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Users\mitic\Documents\GitLab\GitLab-Thesis\gnn-hiv-example-model\data\fragment_analysis\TMMC\"/>
    </mc:Choice>
  </mc:AlternateContent>
  <xr:revisionPtr revIDLastSave="0" documentId="13_ncr:1_{0AE4C540-DF61-43B7-8D98-B49B1A1D5592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Fragments Clusters" sheetId="1" r:id="rId1"/>
    <sheet name="Cluster Summary" sheetId="2" r:id="rId2"/>
  </sheets>
  <definedNames>
    <definedName name="_xlnm._FilterDatabase" localSheetId="0" hidden="1">'Fragments Clusters'!$A$1:$E$803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3" i="2" l="1"/>
  <c r="F4" i="2"/>
  <c r="F5" i="2"/>
  <c r="F6" i="2"/>
  <c r="F2" i="2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156" i="1"/>
  <c r="E157" i="1"/>
  <c r="E158" i="1"/>
  <c r="E159" i="1"/>
  <c r="E160" i="1"/>
  <c r="E161" i="1"/>
  <c r="E162" i="1"/>
  <c r="E163" i="1"/>
  <c r="E164" i="1"/>
  <c r="E165" i="1"/>
  <c r="E166" i="1"/>
  <c r="E167" i="1"/>
  <c r="E168" i="1"/>
  <c r="E169" i="1"/>
  <c r="E170" i="1"/>
  <c r="E171" i="1"/>
  <c r="E172" i="1"/>
  <c r="E173" i="1"/>
  <c r="E174" i="1"/>
  <c r="E175" i="1"/>
  <c r="E176" i="1"/>
  <c r="E177" i="1"/>
  <c r="E178" i="1"/>
  <c r="E179" i="1"/>
  <c r="E180" i="1"/>
  <c r="E181" i="1"/>
  <c r="E182" i="1"/>
  <c r="E183" i="1"/>
  <c r="E184" i="1"/>
  <c r="E185" i="1"/>
  <c r="E186" i="1"/>
  <c r="E187" i="1"/>
  <c r="E188" i="1"/>
  <c r="E189" i="1"/>
  <c r="E190" i="1"/>
  <c r="E191" i="1"/>
  <c r="E192" i="1"/>
  <c r="E193" i="1"/>
  <c r="E194" i="1"/>
  <c r="E195" i="1"/>
  <c r="E196" i="1"/>
  <c r="E197" i="1"/>
  <c r="E198" i="1"/>
  <c r="E199" i="1"/>
  <c r="E200" i="1"/>
  <c r="E201" i="1"/>
  <c r="E202" i="1"/>
  <c r="E203" i="1"/>
  <c r="E204" i="1"/>
  <c r="E205" i="1"/>
  <c r="E206" i="1"/>
  <c r="E207" i="1"/>
  <c r="E208" i="1"/>
  <c r="E209" i="1"/>
  <c r="E210" i="1"/>
  <c r="E211" i="1"/>
  <c r="E212" i="1"/>
  <c r="E213" i="1"/>
  <c r="E214" i="1"/>
  <c r="E215" i="1"/>
  <c r="E216" i="1"/>
  <c r="E217" i="1"/>
  <c r="E218" i="1"/>
  <c r="E219" i="1"/>
  <c r="E220" i="1"/>
  <c r="E221" i="1"/>
  <c r="E222" i="1"/>
  <c r="E223" i="1"/>
  <c r="E224" i="1"/>
  <c r="E225" i="1"/>
  <c r="E226" i="1"/>
  <c r="E227" i="1"/>
  <c r="E228" i="1"/>
  <c r="E229" i="1"/>
  <c r="E230" i="1"/>
  <c r="E231" i="1"/>
  <c r="E232" i="1"/>
  <c r="E233" i="1"/>
  <c r="E234" i="1"/>
  <c r="E235" i="1"/>
  <c r="E236" i="1"/>
  <c r="E237" i="1"/>
  <c r="E238" i="1"/>
  <c r="E239" i="1"/>
  <c r="E240" i="1"/>
  <c r="E241" i="1"/>
  <c r="E242" i="1"/>
  <c r="E243" i="1"/>
  <c r="E244" i="1"/>
  <c r="E245" i="1"/>
  <c r="E246" i="1"/>
  <c r="E247" i="1"/>
  <c r="E248" i="1"/>
  <c r="E249" i="1"/>
  <c r="E250" i="1"/>
  <c r="E251" i="1"/>
  <c r="E252" i="1"/>
  <c r="E253" i="1"/>
  <c r="E254" i="1"/>
  <c r="E255" i="1"/>
  <c r="E256" i="1"/>
  <c r="E257" i="1"/>
  <c r="E258" i="1"/>
  <c r="E259" i="1"/>
  <c r="E260" i="1"/>
  <c r="E261" i="1"/>
  <c r="E262" i="1"/>
  <c r="E263" i="1"/>
  <c r="E264" i="1"/>
  <c r="E265" i="1"/>
  <c r="E266" i="1"/>
  <c r="E267" i="1"/>
  <c r="E268" i="1"/>
  <c r="E269" i="1"/>
  <c r="E270" i="1"/>
  <c r="E271" i="1"/>
  <c r="E272" i="1"/>
  <c r="E273" i="1"/>
  <c r="E274" i="1"/>
  <c r="E275" i="1"/>
  <c r="E276" i="1"/>
  <c r="E277" i="1"/>
  <c r="E278" i="1"/>
  <c r="E279" i="1"/>
  <c r="E280" i="1"/>
  <c r="E281" i="1"/>
  <c r="E282" i="1"/>
  <c r="E283" i="1"/>
  <c r="E284" i="1"/>
  <c r="E285" i="1"/>
  <c r="E286" i="1"/>
  <c r="E287" i="1"/>
  <c r="E288" i="1"/>
  <c r="E289" i="1"/>
  <c r="E290" i="1"/>
  <c r="E291" i="1"/>
  <c r="E292" i="1"/>
  <c r="E293" i="1"/>
  <c r="E294" i="1"/>
  <c r="E295" i="1"/>
  <c r="E296" i="1"/>
  <c r="E297" i="1"/>
  <c r="E298" i="1"/>
  <c r="E299" i="1"/>
  <c r="E300" i="1"/>
  <c r="E301" i="1"/>
  <c r="E302" i="1"/>
  <c r="E303" i="1"/>
  <c r="E304" i="1"/>
  <c r="E305" i="1"/>
  <c r="E306" i="1"/>
  <c r="E307" i="1"/>
  <c r="E308" i="1"/>
  <c r="E309" i="1"/>
  <c r="E310" i="1"/>
  <c r="E311" i="1"/>
  <c r="E312" i="1"/>
  <c r="E313" i="1"/>
  <c r="E314" i="1"/>
  <c r="E315" i="1"/>
  <c r="E316" i="1"/>
  <c r="E317" i="1"/>
  <c r="E318" i="1"/>
  <c r="E319" i="1"/>
  <c r="E320" i="1"/>
  <c r="E321" i="1"/>
  <c r="E322" i="1"/>
  <c r="E323" i="1"/>
  <c r="E324" i="1"/>
  <c r="E325" i="1"/>
  <c r="E326" i="1"/>
  <c r="E327" i="1"/>
  <c r="E328" i="1"/>
  <c r="E329" i="1"/>
  <c r="E330" i="1"/>
  <c r="E331" i="1"/>
  <c r="E332" i="1"/>
  <c r="E333" i="1"/>
  <c r="E334" i="1"/>
  <c r="E335" i="1"/>
  <c r="E336" i="1"/>
  <c r="E337" i="1"/>
  <c r="E338" i="1"/>
  <c r="E339" i="1"/>
  <c r="E340" i="1"/>
  <c r="E341" i="1"/>
  <c r="E342" i="1"/>
  <c r="E343" i="1"/>
  <c r="E344" i="1"/>
  <c r="E345" i="1"/>
  <c r="E346" i="1"/>
  <c r="E347" i="1"/>
  <c r="E348" i="1"/>
  <c r="E349" i="1"/>
  <c r="E350" i="1"/>
  <c r="E351" i="1"/>
  <c r="E352" i="1"/>
  <c r="E353" i="1"/>
  <c r="E354" i="1"/>
  <c r="E355" i="1"/>
  <c r="E356" i="1"/>
  <c r="E357" i="1"/>
  <c r="E358" i="1"/>
  <c r="E359" i="1"/>
  <c r="E360" i="1"/>
  <c r="E361" i="1"/>
  <c r="E362" i="1"/>
  <c r="E363" i="1"/>
  <c r="E364" i="1"/>
  <c r="E365" i="1"/>
  <c r="E366" i="1"/>
  <c r="E367" i="1"/>
  <c r="E368" i="1"/>
  <c r="E369" i="1"/>
  <c r="E370" i="1"/>
  <c r="E371" i="1"/>
  <c r="E372" i="1"/>
  <c r="E373" i="1"/>
  <c r="E374" i="1"/>
  <c r="E375" i="1"/>
  <c r="E376" i="1"/>
  <c r="E377" i="1"/>
  <c r="E378" i="1"/>
  <c r="E379" i="1"/>
  <c r="E380" i="1"/>
  <c r="E381" i="1"/>
  <c r="E382" i="1"/>
  <c r="E383" i="1"/>
  <c r="E384" i="1"/>
  <c r="E385" i="1"/>
  <c r="E386" i="1"/>
  <c r="E387" i="1"/>
  <c r="E388" i="1"/>
  <c r="E389" i="1"/>
  <c r="E390" i="1"/>
  <c r="E391" i="1"/>
  <c r="E392" i="1"/>
  <c r="E393" i="1"/>
  <c r="E394" i="1"/>
  <c r="E395" i="1"/>
  <c r="E396" i="1"/>
  <c r="E397" i="1"/>
  <c r="E398" i="1"/>
  <c r="E399" i="1"/>
  <c r="E400" i="1"/>
  <c r="E401" i="1"/>
  <c r="E402" i="1"/>
  <c r="E403" i="1"/>
  <c r="E404" i="1"/>
  <c r="E405" i="1"/>
  <c r="E406" i="1"/>
  <c r="E407" i="1"/>
  <c r="E408" i="1"/>
  <c r="E409" i="1"/>
  <c r="E410" i="1"/>
  <c r="E411" i="1"/>
  <c r="E412" i="1"/>
  <c r="E413" i="1"/>
  <c r="E414" i="1"/>
  <c r="E415" i="1"/>
  <c r="E416" i="1"/>
  <c r="E417" i="1"/>
  <c r="E418" i="1"/>
  <c r="E419" i="1"/>
  <c r="E420" i="1"/>
  <c r="E421" i="1"/>
  <c r="E422" i="1"/>
  <c r="E423" i="1"/>
  <c r="E424" i="1"/>
  <c r="E425" i="1"/>
  <c r="E426" i="1"/>
  <c r="E427" i="1"/>
  <c r="E428" i="1"/>
  <c r="E429" i="1"/>
  <c r="E430" i="1"/>
  <c r="E431" i="1"/>
  <c r="E432" i="1"/>
  <c r="E433" i="1"/>
  <c r="E434" i="1"/>
  <c r="E435" i="1"/>
  <c r="E436" i="1"/>
  <c r="E437" i="1"/>
  <c r="E438" i="1"/>
  <c r="E439" i="1"/>
  <c r="E440" i="1"/>
  <c r="E441" i="1"/>
  <c r="E442" i="1"/>
  <c r="E443" i="1"/>
  <c r="E444" i="1"/>
  <c r="E445" i="1"/>
  <c r="E446" i="1"/>
  <c r="E447" i="1"/>
  <c r="E448" i="1"/>
  <c r="E449" i="1"/>
  <c r="E450" i="1"/>
  <c r="E451" i="1"/>
  <c r="E452" i="1"/>
  <c r="E453" i="1"/>
  <c r="E454" i="1"/>
  <c r="E455" i="1"/>
  <c r="E456" i="1"/>
  <c r="E457" i="1"/>
  <c r="E458" i="1"/>
  <c r="E459" i="1"/>
  <c r="E460" i="1"/>
  <c r="E461" i="1"/>
  <c r="E462" i="1"/>
  <c r="E463" i="1"/>
  <c r="E464" i="1"/>
  <c r="E465" i="1"/>
  <c r="E466" i="1"/>
  <c r="E467" i="1"/>
  <c r="E468" i="1"/>
  <c r="E469" i="1"/>
  <c r="E470" i="1"/>
  <c r="E471" i="1"/>
  <c r="E472" i="1"/>
  <c r="E473" i="1"/>
  <c r="E474" i="1"/>
  <c r="E475" i="1"/>
  <c r="E476" i="1"/>
  <c r="E477" i="1"/>
  <c r="E478" i="1"/>
  <c r="E479" i="1"/>
  <c r="E480" i="1"/>
  <c r="E481" i="1"/>
  <c r="E482" i="1"/>
  <c r="E483" i="1"/>
  <c r="E484" i="1"/>
  <c r="E485" i="1"/>
  <c r="E486" i="1"/>
  <c r="E487" i="1"/>
  <c r="E488" i="1"/>
  <c r="E489" i="1"/>
  <c r="E490" i="1"/>
  <c r="E491" i="1"/>
  <c r="E492" i="1"/>
  <c r="E493" i="1"/>
  <c r="E494" i="1"/>
  <c r="E495" i="1"/>
  <c r="E496" i="1"/>
  <c r="E497" i="1"/>
  <c r="E498" i="1"/>
  <c r="E499" i="1"/>
  <c r="E500" i="1"/>
  <c r="E501" i="1"/>
  <c r="E502" i="1"/>
  <c r="E503" i="1"/>
  <c r="E504" i="1"/>
  <c r="E505" i="1"/>
  <c r="E506" i="1"/>
  <c r="E507" i="1"/>
  <c r="E508" i="1"/>
  <c r="E509" i="1"/>
  <c r="E510" i="1"/>
  <c r="E511" i="1"/>
  <c r="E512" i="1"/>
  <c r="E513" i="1"/>
  <c r="E514" i="1"/>
  <c r="E515" i="1"/>
  <c r="E516" i="1"/>
  <c r="E517" i="1"/>
  <c r="E518" i="1"/>
  <c r="E519" i="1"/>
  <c r="E520" i="1"/>
  <c r="E521" i="1"/>
  <c r="E522" i="1"/>
  <c r="E523" i="1"/>
  <c r="E524" i="1"/>
  <c r="E525" i="1"/>
  <c r="E526" i="1"/>
  <c r="E527" i="1"/>
  <c r="E528" i="1"/>
  <c r="E529" i="1"/>
  <c r="E530" i="1"/>
  <c r="E531" i="1"/>
  <c r="E532" i="1"/>
  <c r="E533" i="1"/>
  <c r="E534" i="1"/>
  <c r="E535" i="1"/>
  <c r="E536" i="1"/>
  <c r="E537" i="1"/>
  <c r="E538" i="1"/>
  <c r="E539" i="1"/>
  <c r="E540" i="1"/>
  <c r="E541" i="1"/>
  <c r="E542" i="1"/>
  <c r="E543" i="1"/>
  <c r="E544" i="1"/>
  <c r="E545" i="1"/>
  <c r="E546" i="1"/>
  <c r="E547" i="1"/>
  <c r="E548" i="1"/>
  <c r="E549" i="1"/>
  <c r="E550" i="1"/>
  <c r="E551" i="1"/>
  <c r="E552" i="1"/>
  <c r="E553" i="1"/>
  <c r="E554" i="1"/>
  <c r="E555" i="1"/>
  <c r="E556" i="1"/>
  <c r="E557" i="1"/>
  <c r="E558" i="1"/>
  <c r="E559" i="1"/>
  <c r="E560" i="1"/>
  <c r="E561" i="1"/>
  <c r="E562" i="1"/>
  <c r="E563" i="1"/>
  <c r="E564" i="1"/>
  <c r="E565" i="1"/>
  <c r="E566" i="1"/>
  <c r="E567" i="1"/>
  <c r="E568" i="1"/>
  <c r="E569" i="1"/>
  <c r="E570" i="1"/>
  <c r="E571" i="1"/>
  <c r="E572" i="1"/>
  <c r="E573" i="1"/>
  <c r="E574" i="1"/>
  <c r="E575" i="1"/>
  <c r="E576" i="1"/>
  <c r="E577" i="1"/>
  <c r="E578" i="1"/>
  <c r="E579" i="1"/>
  <c r="E580" i="1"/>
  <c r="E581" i="1"/>
  <c r="E582" i="1"/>
  <c r="E583" i="1"/>
  <c r="E584" i="1"/>
  <c r="E585" i="1"/>
  <c r="E586" i="1"/>
  <c r="E587" i="1"/>
  <c r="E588" i="1"/>
  <c r="E589" i="1"/>
  <c r="E590" i="1"/>
  <c r="E591" i="1"/>
  <c r="E592" i="1"/>
  <c r="E593" i="1"/>
  <c r="E594" i="1"/>
  <c r="E595" i="1"/>
  <c r="E596" i="1"/>
  <c r="E597" i="1"/>
  <c r="E598" i="1"/>
  <c r="E599" i="1"/>
  <c r="E600" i="1"/>
  <c r="E601" i="1"/>
  <c r="E602" i="1"/>
  <c r="E603" i="1"/>
  <c r="E604" i="1"/>
  <c r="E605" i="1"/>
  <c r="E606" i="1"/>
  <c r="E607" i="1"/>
  <c r="E608" i="1"/>
  <c r="E609" i="1"/>
  <c r="E610" i="1"/>
  <c r="E611" i="1"/>
  <c r="E612" i="1"/>
  <c r="E613" i="1"/>
  <c r="E614" i="1"/>
  <c r="E615" i="1"/>
  <c r="E616" i="1"/>
  <c r="E617" i="1"/>
  <c r="E618" i="1"/>
  <c r="E619" i="1"/>
  <c r="E620" i="1"/>
  <c r="E621" i="1"/>
  <c r="E622" i="1"/>
  <c r="E623" i="1"/>
  <c r="E624" i="1"/>
  <c r="E625" i="1"/>
  <c r="E626" i="1"/>
  <c r="E627" i="1"/>
  <c r="E628" i="1"/>
  <c r="E629" i="1"/>
  <c r="E630" i="1"/>
  <c r="E631" i="1"/>
  <c r="E632" i="1"/>
  <c r="E633" i="1"/>
  <c r="E634" i="1"/>
  <c r="E635" i="1"/>
  <c r="E636" i="1"/>
  <c r="E637" i="1"/>
  <c r="E638" i="1"/>
  <c r="E639" i="1"/>
  <c r="E640" i="1"/>
  <c r="E641" i="1"/>
  <c r="E642" i="1"/>
  <c r="E643" i="1"/>
  <c r="E644" i="1"/>
  <c r="E645" i="1"/>
  <c r="E646" i="1"/>
  <c r="E647" i="1"/>
  <c r="E648" i="1"/>
  <c r="E649" i="1"/>
  <c r="E650" i="1"/>
  <c r="E651" i="1"/>
  <c r="E652" i="1"/>
  <c r="E653" i="1"/>
  <c r="E654" i="1"/>
  <c r="E655" i="1"/>
  <c r="E656" i="1"/>
  <c r="E657" i="1"/>
  <c r="E658" i="1"/>
  <c r="E659" i="1"/>
  <c r="E660" i="1"/>
  <c r="E661" i="1"/>
  <c r="E662" i="1"/>
  <c r="E663" i="1"/>
  <c r="E664" i="1"/>
  <c r="E665" i="1"/>
  <c r="E666" i="1"/>
  <c r="E667" i="1"/>
  <c r="E668" i="1"/>
  <c r="E669" i="1"/>
  <c r="E670" i="1"/>
  <c r="E671" i="1"/>
  <c r="E672" i="1"/>
  <c r="E673" i="1"/>
  <c r="E674" i="1"/>
  <c r="E675" i="1"/>
  <c r="E676" i="1"/>
  <c r="E677" i="1"/>
  <c r="E678" i="1"/>
  <c r="E679" i="1"/>
  <c r="E680" i="1"/>
  <c r="E681" i="1"/>
  <c r="E682" i="1"/>
  <c r="E683" i="1"/>
  <c r="E684" i="1"/>
  <c r="E685" i="1"/>
  <c r="E686" i="1"/>
  <c r="E687" i="1"/>
  <c r="E688" i="1"/>
  <c r="E689" i="1"/>
  <c r="E690" i="1"/>
  <c r="E691" i="1"/>
  <c r="E692" i="1"/>
  <c r="E693" i="1"/>
  <c r="E694" i="1"/>
  <c r="E695" i="1"/>
  <c r="E696" i="1"/>
  <c r="E697" i="1"/>
  <c r="E698" i="1"/>
  <c r="E699" i="1"/>
  <c r="E700" i="1"/>
  <c r="E701" i="1"/>
  <c r="E702" i="1"/>
  <c r="E703" i="1"/>
  <c r="E704" i="1"/>
  <c r="E705" i="1"/>
  <c r="E706" i="1"/>
  <c r="E707" i="1"/>
  <c r="E708" i="1"/>
  <c r="E709" i="1"/>
  <c r="E710" i="1"/>
  <c r="E711" i="1"/>
  <c r="E712" i="1"/>
  <c r="E713" i="1"/>
  <c r="E714" i="1"/>
  <c r="E715" i="1"/>
  <c r="E716" i="1"/>
  <c r="E717" i="1"/>
  <c r="E718" i="1"/>
  <c r="E719" i="1"/>
  <c r="E720" i="1"/>
  <c r="E721" i="1"/>
  <c r="E722" i="1"/>
  <c r="E723" i="1"/>
  <c r="E724" i="1"/>
  <c r="E725" i="1"/>
  <c r="E726" i="1"/>
  <c r="E727" i="1"/>
  <c r="E728" i="1"/>
  <c r="E729" i="1"/>
  <c r="E730" i="1"/>
  <c r="E731" i="1"/>
  <c r="E732" i="1"/>
  <c r="E733" i="1"/>
  <c r="E734" i="1"/>
  <c r="E735" i="1"/>
  <c r="E736" i="1"/>
  <c r="E737" i="1"/>
  <c r="E738" i="1"/>
  <c r="E739" i="1"/>
  <c r="E740" i="1"/>
  <c r="E741" i="1"/>
  <c r="E742" i="1"/>
  <c r="E743" i="1"/>
  <c r="E744" i="1"/>
  <c r="E745" i="1"/>
  <c r="E746" i="1"/>
  <c r="E747" i="1"/>
  <c r="E748" i="1"/>
  <c r="E749" i="1"/>
  <c r="E750" i="1"/>
  <c r="E751" i="1"/>
  <c r="E752" i="1"/>
  <c r="E753" i="1"/>
  <c r="E754" i="1"/>
  <c r="E755" i="1"/>
  <c r="E756" i="1"/>
  <c r="E757" i="1"/>
  <c r="E758" i="1"/>
  <c r="E759" i="1"/>
  <c r="E760" i="1"/>
  <c r="E761" i="1"/>
  <c r="E762" i="1"/>
  <c r="E763" i="1"/>
  <c r="E764" i="1"/>
  <c r="E765" i="1"/>
  <c r="E766" i="1"/>
  <c r="E767" i="1"/>
  <c r="E768" i="1"/>
  <c r="E769" i="1"/>
  <c r="E770" i="1"/>
  <c r="E771" i="1"/>
  <c r="E772" i="1"/>
  <c r="E773" i="1"/>
  <c r="E774" i="1"/>
  <c r="E775" i="1"/>
  <c r="E776" i="1"/>
  <c r="E777" i="1"/>
  <c r="E778" i="1"/>
  <c r="E779" i="1"/>
  <c r="E780" i="1"/>
  <c r="E781" i="1"/>
  <c r="E782" i="1"/>
  <c r="E783" i="1"/>
  <c r="E784" i="1"/>
  <c r="E785" i="1"/>
  <c r="E786" i="1"/>
  <c r="E787" i="1"/>
  <c r="E788" i="1"/>
  <c r="E789" i="1"/>
  <c r="E790" i="1"/>
  <c r="E791" i="1"/>
  <c r="E792" i="1"/>
  <c r="E793" i="1"/>
  <c r="E794" i="1"/>
  <c r="E795" i="1"/>
  <c r="E796" i="1"/>
  <c r="E797" i="1"/>
  <c r="E798" i="1"/>
  <c r="E799" i="1"/>
  <c r="E800" i="1"/>
  <c r="E801" i="1"/>
  <c r="E802" i="1"/>
  <c r="E803" i="1"/>
  <c r="E20" i="1"/>
  <c r="E19" i="1"/>
  <c r="E18" i="1"/>
  <c r="E17" i="1"/>
  <c r="E16" i="1"/>
  <c r="E15" i="1"/>
  <c r="E14" i="1"/>
  <c r="E13" i="1"/>
  <c r="E12" i="1"/>
  <c r="E11" i="1"/>
  <c r="E10" i="1"/>
  <c r="E9" i="1"/>
  <c r="E8" i="1"/>
  <c r="E7" i="1"/>
  <c r="E6" i="1"/>
  <c r="E5" i="1"/>
  <c r="E4" i="1"/>
  <c r="E3" i="1"/>
  <c r="E2" i="1"/>
</calcChain>
</file>

<file path=xl/sharedStrings.xml><?xml version="1.0" encoding="utf-8"?>
<sst xmlns="http://schemas.openxmlformats.org/spreadsheetml/2006/main" count="1616" uniqueCount="1524">
  <si>
    <t>SMILES</t>
  </si>
  <si>
    <t>Cluster</t>
  </si>
  <si>
    <t>ID Molecola</t>
  </si>
  <si>
    <t>Count</t>
  </si>
  <si>
    <t>Image</t>
  </si>
  <si>
    <t>C</t>
  </si>
  <si>
    <t>1, 1, 1, 2, 2, 2</t>
  </si>
  <si>
    <t>Oc1ccccc1</t>
  </si>
  <si>
    <t>1, 1, 74, 74, 194, 194, 194, 195, 196, 196, 196, 196, 197, 197, 198, 199, 204, 204, 204, 205, 205, 205, 205, 205, 205, 206, 210, 212, 215, 215, 215, 217, 446, 486, 486, 486, 486, 531, 589, 651, 710, 710, 710, 711, 711, 711, 712, 712, 712, 874, 875, 876, 877, 935, 936, 945, 946, 1012, 1012, 1124, 1125, 1131, 1131, 1135, 1135, 1135, 1135, 1136, 1136, 1136, 1139, 1147, 1147, 1147, 1147, 1148, 1148, 1148, 1149, 1149, 1160, 1160, 1160, 1160, 1265, 1265, 1265, 1269, 1269, 1269, 1269, 1270, 1270, 1270, 1271, 1271, 1271, 1334, 1334, 1335, 1335, 1336, 1336, 1336, 1337, 1337, 1337, 1338, 1338, 1339, 1340, 1341, 1342, 1342, 1343, 1352, 1352, 1354, 1354, 1386, 1386, 1387, 1387, 1388, 1388, 1401, 1401, 1402, 1402, 1402, 1402, 1403, 1403, 1403, 1403, 1404, 1404, 1404, 1404, 1405, 1405, 1406, 1406, 1406, 1406, 1407, 1408, 1408, 1409, 1410, 1410, 1410, 1410, 1411, 1411, 1411, 1412, 1412, 1412, 1412, 1413, 1413, 1413, 1413, 1414, 1414, 1414, 1415, 1415, 1415, 1416, 1416, 1416, 1416, 1417, 1417, 1417, 1418, 1418, 1418, 1418, 1419, 1419, 1419, 1419, 1420, 1420, 1420, 1420, 1421, 1421, 1421, 1421, 1422, 1422, 1422, 1422, 1423, 1423, 1423, 1423, 1424, 1424, 1424, 1424, 1425, 1425, 1425, 1426, 1426, 1427, 1427, 1427, 1428, 1428, 1429, 1429, 1429, 1430, 1430, 1430, 1430, 1430, 1430, 1431, 1431, 1431, 1431, 1432, 1432, 1432, 1434, 1434, 1434, 1434, 1434, 1434, 1435, 1435, 1435, 1435, 1435, 1436, 1436, 1436, 1436, 1436, 1437, 1437, 1437, 1437, 1438, 1438, 1438, 1438, 1439, 1439, 1439, 1445, 1445, 1445, 1446, 1446, 1446, 1448, 1448, 1448, 1448, 1448, 1448, 1449, 1449, 1449, 1449, 1450, 1450, 1450, 1450, 1451, 1451, 1451, 1455, 1455, 1455, 1455, 1459, 1459, 1459, 1460, 1461, 1461, 1463, 1463, 1464, 1464, 1464, 1464, 1465, 1465, 1465, 1466, 1466, 1466, 1466, 1467, 1467, 1467, 1467, 1468, 1468, 1468, 1468, 1469, 1469, 1469, 1470, 1470, 1470, 1470, 1471, 1471, 1472, 1472, 1472, 1472, 1569, 1569, 1569, 1569, 1626, 1626, 1626, 1626, 1627, 1627, 1627, 1628, 1628, 1628, 1628, 1629, 1629, 1629, 1629, 1630, 1630, 1630, 1630, 1631, 1631, 1631, 1631, 1632, 1632, 1632, 1633, 1633, 1633, 1633, 1634, 1634, 1634, 1634, 1635, 1635, 1635, 1635, 1636, 1636, 1636, 1636, 1637, 1637, 1637, 1638, 1638, 1638, 1638, 1639, 1639, 1639, 1639, 1639, 1639, 1640, 1640, 1640, 1640, 1640, 1641, 1641, 1641, 1642, 1642, 1643, 1643, 1643, 1643, 1644, 1644, 1644, 1644, 1645, 1645, 1645, 1645, 1646, 1646, 1646, 1646, 1647, 1647, 1647, 1647, 1648, 1648, 1648, 1649, 1649, 1649, 1650, 1650, 1650, 1651, 1651, 1651, 1652, 1652, 1652, 1653, 1653, 1653, 1654, 1654, 1654, 1655, 1655, 1656, 1656, 1657, 1657, 1658, 1658, 1658, 1659, 1659, 1660, 1660, 1661, 1661, 1662, 1663, 1663, 1664, 1665, 1665, 1665, 1665, 1666, 1666, 1666, 1667, 1667, 1668, 1668, 1669, 1669, 1670, 1670, 1670, 1670, 1671, 1671, 1671, 1671, 1672, 1672, 1672, 1672, 1673, 1673, 1673, 1673, 1674, 1674, 1674, 1674, 1675, 1675, 1675, 1675, 1676, 1676, 1676, 1676, 1677, 1677, 1677, 1677, 1680, 1680, 1680, 1680, 1680, 1684, 1684, 1684, 1684, 1685, 1685, 1697, 1697, 1697, 1706, 1706, 1708, 1708, 1708, 1708, 1709, 1709, 1709, 1709, 1711, 1711, 1711, 1711, 1715, 1715, 1715, 1715, 1715, 1716, 1716, 1716, 1716, 1717, 1717, 1717, 1718, 1718, 1718, 1718, 1718, 1719, 1719, 1719, 1719, 1720, 1720, 1720, 1720, 1720, 1720, 1721, 1721, 1721, 1721, 1722, 1722, 1722, 1722, 1722, 1722, 1723, 1723, 1723, 1723, 1724, 1724, 1724, 1724, 1725, 1725, 1725, 1725, 1726, 1726, 1726, 1726, 1726, 1727, 1727, 1727, 1727, 1727, 1727, 1728, 1728, 1728, 1728, 1729, 1729, 1729, 1730, 1730, 1730, 1730, 1731, 1731, 1731, 1732, 1732, 1732, 1733, 1733, 1733, 1734, 1734, 1734, 1735, 1735, 1735, 1736, 1736, 1736, 1736, 1737, 1737, 1737, 1738, 1738, 1738, 1739, 1739, 1739, 1740, 1740, 1741, 1741, 1741, 1742, 1742, 1743, 1743, 1744, 1744, 1745, 1745, 1746, 1746, 1746, 1747, 1747, 1747, 1748, 1748, 1748, 1748, 1749, 1749, 1750, 1750, 1750, 1751, 1751, 1751, 1752, 1752, 1752, 1753, 1753, 1754, 1755, 1756, 1757, 1757, 1757, 1758, 1758, 1759, 1759, 1759, 1760, 1760, 1761, 1761, 1762, 1762, 1763, 1764, 1765, 1765, 1766, 1766, 1766, 1766, 1766, 1767, 1767, 1767, 1767, 1768, 1768, 1768, 1768, 1769, 1769, 1769, 1770, 1770, 1770, 1770, 1771, 1771, 1774, 1775, 1776, 1776, 1776, 1779, 1779, 1780, 1780, 1780, 1780, 1782, 1782, 1783, 1783, 1783, 1783, 1784, 1784, 1784, 1785, 1785, 1785, 1785, 1786, 1786, 1786, 1786, 1787, 1787, 1787, 1787, 1788, 1788, 1788, 1788, 1790, 1790, 1791, 1791, 1791, 1791, 1793, 1793, 1793, 1794, 1794, 1794, 1795, 1795, 1795, 1796, 1796, 1797, 1797, 1797, 1798, 1798, 1798, 1799, 1799, 1799, 1800, 1800, 1800, 1801, 1801, 1802, 1802, 1803, 1803, 1804, 1804, 1805, 1805, 1806, 1806, 1806, 1806, 1807, 1807, 1807, 1807, 1807, 1808, 1808, 1808, 1808, 1808, 1808, 1809, 1809, 1809, 1809, 1809, 1809, 1809, 1809, 1810, 1810, 1810, 1810, 1811, 1811, 1811, 1811, 1812, 1812, 1812, 1812, 1813, 1813, 1813, 1813, 1813, 1814, 1814, 1814, 1814, 1815, 1815, 1815, 1815, 1815, 1816, 1816, 1816, 1816, 1817, 1817, 1817, 1817, 1818, 1818, 1818, 1818, 1818, 1818, 1818, 1818, 1818, 1818, 1819, 1819, 1819, 1819, 1819, 1819, 1819, 1819, 1819, 1819, 1820, 1820, 1820, 1820, 1820, 1820, 1820, 1820, 1820, 1820, 1821, 1821, 1821, 1821, 1821, 1822, 1822, 1822, 1822, 1822, 1822, 1823, 1823, 1823, 1823, 1823, 1824, 1824, 1824, 1824, 1825, 1825, 1825, 1825, 1826, 1826, 1826, 1826, 1827, 1827, 1827, 1827, 1828, 1828, 1828, 1828, 1828, 1828, 1828, 1829, 1829, 1829, 1830, 1830, 1830, 1830, 1830, 1831, 1831, 1831, 1831, 1831, 1832, 1832, 1832, 1833, 1833, 1833, 1834, 1834, 1834, 1834, 1834, 1834, 1834, 1834, 1835, 1835, 1835, 1835, 1835, 1835, 1835, 1835, 1836, 1836, 1836, 1836, 1836, 1836, 1836, 1836, 1836, 1837, 1837, 1837, 1837, 1837, 1837, 1837, 1837, 1838, 1838, 1838, 1838, 1838, 1838, 1838, 1838, 1839, 1839, 1839, 1839, 1839, 1839, 1839, 1839, 1840, 1840, 1840, 1840, 1841, 1841, 1841, 1841, 1841, 1842, 1842, 1842, 1842, 1843, 1843, 1843, 1844, 1844, 1844, 1844, 1844, 1845, 1845, 1846, 1846, 1846, 1847, 1847, 1847, 1847, 1848, 1848, 1849, 1849, 1849, 1850, 1850, 1850, 1851, 1851, 1851, 1851, 1852, 1853, 1853, 1854, 1854, 1854, 1855, 1855, 1855, 1856, 1856, 1856, 1857, 1857, 1857, 1858, 1858, 1858, 1859, 1859, 1860, 1860, 1861, 1861, 1862, 1862, 1863, 1863, 1864, 1864, 1865, 1865, 1866, 1866, 1866, 1867, 1867, 1868, 1869, 1869, 1869, 1870, 1870, 1870, 1871, 1871, 1871, 1871, 1872, 1872, 1872, 1873, 1873, 1874, 1874, 1874, 1875, 1875, 1876, 1876, 1876, 1876, 1877, 1877, 1877, 1878, 1878, 1878, 1878, 1878, 1878, 1879, 1879, 1879, 1879, 1879, 1879, 1879, 1879, 1879, 1880, 1881, 1882, 1883, 1883, 1884, 1884, 1884, 1885, 1887, 1888, 1889, 1889, 1890, 1890, 1891, 1891, 1892, 1892, 1893, 1893, 1895, 1895, 1895, 1896, 1896, 1896, 1897, 1897, 1897, 1898, 1898, 1898, 1898, 1899, 1899, 1899, 1899, 1900, 1900, 1900, 1901, 1901, 1901, 1901, 1902, 1902, 1902, 1902, 1903, 1903, 1903, 1904, 1905, 1905, 1905, 1905, 1905, 1905, 1906, 1906, 1906, 1906, 1906, 1908, 1908, 1908, 1908, 1910, 1910, 1910, 1910, 1910, 1910, 1911, 1911, 1911, 1911, 2003, 2004, 2020, 2035, 2035, 2035, 2049, 2049, 2049, 2049, 2171, 2587, 2701, 2701, 2744, 2993, 2994, 3017, 3017, 3344, 3379, 3396, 3398, 3405, 3413, 3413, 3478, 3478, 3485, 3485, 3488, 3488, 3492, 3492, 3493, 3493, 3499, 3499, 3617, 3617, 3618, 3618, 3620, 3622, 3622, 3628, 3632, 3632, 3632, 3633, 3633, 3633, 3758, 3759, 3759, 3779, 3785, 3845, 3845, 3870, 3918, 3920, 4210, 4241, 4242, 4243, 4244, 4377, 4377, 4377, 4377, 4377, 4379, 4379, 4379, 4457, 4505, 4518, 4518, 4518, 4518, 4518, 4518, 4518, 4518, 4518, 4518, 4518, 4550, 4551, 4554, 4554, 4554, 4561, 4561, 4561, 4582, 4583, 4586, 4587, 4587, 4604, 4625, 4626, 4626, 4647, 4648, 4648, 4648, 4649, 4650, 4650, 4650, 4650, 4652, 4652, 4652, 4653, 4653, 4653, 4654, 4654, 4654, 4654, 4655, 4655, 4655, 4656, 4656, 4656, 4656, 4656, 4656, 4657, 4683, 4683, 4684, 4684, 4693, 4693, 4694, 4694, 4695, 4695, 4696, 4696, 4697, 4697, 4705, 4705, 4705, 4707, 4707, 4707, 4709, 4710, 4710, 4711, 4712, 4713, 4714, 4714, 4714, 4722, 4722, 4722, 4722, 4723, 4723, 4723, 4786, 4786, 4786, 4787, 4787, 4787, 4796, 4797, 4797, 4797, 4809, 4815, 4815, 4815, 4815, 4816, 4816, 4816, 4816, 4817, 4817, 4817, 4817, 4818, 4818, 4818, 4819, 4819, 4819, 4820, 4820, 4821, 4821, 4821, 4821, 4923, 4923, 4933, 4933, 4934, 4934, 4934, 4934, 4935, 4935, 4935, 4935, 4936, 4936, 4936, 4937, 4937, 4937, 4938, 4938, 4938, 4939, 4939, 4939, 4939, 4940, 4940, 4940, 4941, 4941, 4942, 4946, 4946, 4947, 4961, 4962, 4963, 4964, 4965, 4969, 4969, 4969, 4972, 4973, 4974, 4978, 4980, 4980, 4981, 4981, 4982, 4982, 4983, 4983, 4990, 4990, 4990, 4991, 4991, 4991, 4991, 4992, 4992, 4992, 4992, 4993, 4993, 4993, 4994, 4994, 4994, 4995, 4995, 4997, 4997, 4998, 4999, 4999, 4999, 5000, 5000, 5000, 5001, 5001, 5002, 5002, 5002, 5003, 5003, 5003, 5004, 5004, 5005, 5005, 5006, 5007, 5007, 5007, 5007, 5008, 5008, 5009, 5009, 5010, 5011, 5014, 5015, 5016, 5016, 5017, 5017, 5017, 5018, 5019, 5020, 5021, 5022, 5023, 5024, 5026, 5027, 5028, 5029, 5030, 5031, 5032, 5033, 5035, 5036, 5037, 5038, 5039, 5051, 5051, 5058, 5058, 5059, 5111, 5111, 5112, 5112, 5120, 5120, 5170, 5242, 5254, 5303, 5303, 5310, 5330, 5330, 5331, 5331, 5342, 5342, 5343, 5343, 5362, 5362, 5363, 5432, 5525, 5561, 5564, 5567, 5568, 5569, 5571, 5602, 5608, 5608, 5608, 5666, 5666, 5666, 5666, 5667, 5667, 5667, 5767, 5767, 5791, 5791, 5791, 5791, 5791, 5791, 5791, 5802, 5802, 5802, 5824, 5857, 5857, 5858, 5858, 5858, 5868, 5868, 5869, 5869, 5869, 5869, 5870, 5870, 5888, 5890, 5890, 5890, 5891, 5892, 5893, 5894, 6042, 6046, 6046, 6046, 6047, 6048, 6049, 6101, 6157, 6157, 6158, 6158, 6159, 6159, 6160, 6160, 6161, 6161, 6162, 6162, 6163, 6163, 6204, 6204, 6210, 6210, 6210, 6210, 6210, 6210, 6210, 6211, 6211, 6211, 6211, 6212, 6212, 6212, 6212, 6212, 6212, 6212, 6213, 6213, 6213, 6215, 6215, 6216, 6216, 6217, 6217, 6218, 6218, 6219, 6219, 6220, 6220, 6221, 6221, 6237, 6237, 6240, 6240, 6240, 6240, 6252, 6252, 6252, 6252, 6260, 6260, 6260, 6261, 6261, 6262, 6262, 6262, 6262, 6262, 6262, 6262, 6262, 6263, 6263, 6263, 6263, 6263, 6263, 6263, 6264, 6264, 6264, 6264, 6264, 6264, 6264, 6264, 6265, 6265, 6265, 6265, 6265, 6265, 6265, 6265, 6269, 6269, 6269, 6269, 6269, 6269, 6269, 6270, 6270, 6270, 6270, 6270, 6270, 6270, 6270, 6272, 6272, 6272, 6272, 6272, 6285, 6285, 6286, 6287, 6287, 6288, 6288, 6289, 6289, 6291, 6291, 6291, 6291, 6291, 6291, 6291, 6291, 6292, 6292, 6292, 6292, 6292, 6292, 6292, 6295, 6295, 6295, 6295, 6295, 6295, 6295, 6295, 6299, 6300, 6301, 6302, 6303, 6304, 6305, 6306, 6311, 6311, 6311, 6311, 6323, 6323, 6323, 6324, 6324, 6324, 6325, 6325, 6325, 6328, 6328, 6328, 6328, 6340, 6340, 6342, 6349, 6349, 6354, 6354, 6354, 6373, 6373, 6373, 6422, 6424, 6425, 6425, 6425, 6426, 6426, 6426, 6428, 6428, 6428, 6429, 6429, 6429, 6432, 6432, 6432, 6432, 6432, 6432, 6432, 6432, 6459, 6491, 6566, 6566, 6566, 6567, 6567, 6593, 6593, 6614, 6614, 6615, 6615, 6620, 6620, 6646, 6673, 6681, 6682, 6686, 6687, 6690, 6704, 6704, 6828, 6829, 6830, 6830, 6830, 6830, 6832, 6835, 6836, 6836, 6849, 6849, 6850, 6850, 6851, 6851, 6883, 6884, 6884, 6903, 6993, 6993, 6993, 7067, 7067, 7068, 7068, 7144, 7149, 7150, 7150, 7187, 7188, 7189, 7190, 7191, 7192, 7194, 7195, 7196, 7197, 7313, 7313, 7317, 7317, 7317, 7362, 7384, 7384, 7384, 7384, 7385, 7385, 7404, 7408, 7454, 7458, 7467, 7467, 7469, 7469, 7471, 7471, 7472, 7472, 7472, 7472, 7473, 7473, 7474, 7474, 7474, 7474, 7475, 7475, 7477, 7477, 7477, 7477, 7478, 7478, 7478, 7479, 7479, 7480, 7480, 7494, 7494, 7495, 7495, 7515, 7515, 7640, 7649, 7693, 7703, 7752, 7752, 7752, 7753, 7753, 7753, 7767, 7767, 7889, 7889, 7958, 7959, 7959, 7959, 7968, 8163, 8164, 8166, 8167, 8291, 8291, 8292, 8292, 8330, 8330, 8370, 8370, 8372, 8372, 8466, 8466, 8468, 8468, 8468, 8474, 8474, 8474, 8482, 8483, 8491, 8492, 8493, 8494, 8495, 8495, 8496, 8496, 8497, 8498, 8499, 8501, 8504, 8511, 8511, 8511, 8514, 8519, 8521, 8525, 8525, 8526, 8526, 8559, 8627, 8627, 8627, 8627, 8627, 8627, 8627, 8627, 8630, 8630, 8630, 8630, 8634, 8634, 8634, 8634, 8634, 8634, 8634, 8634, 8635, 8635, 8635, 8635, 8635, 8635, 8635, 8635, 8636, 8636, 8636, 8636, 8636, 8636, 8636, 8637, 8637, 8637, 8637, 8637, 8637, 8637, 8650, 8650, 8650, 8650, 8650, 8650, 8651, 8651, 8651, 8775, 8775, 8775, 8775, 8775, 8775, 8775, 8775, 8800, 8800, 8801, 8801, 8830, 8830, 8830, 8833, 8833, 8833, 8833, 8833, 8869, 8869, 8899, 8899, 8899, 8899, 8899, 8900, 8933, 8933, 8964, 8964, 8967, 8967, 8968, 8968, 8969, 8969, 8970, 8975, 8975, 8979, 8979, 9001, 9001, 9004, 9021, 9024, 9051, 9051, 9051, 9051, 9052, 9052, 9052, 9053, 9053, 9053, 9053, 9053, 9053, 9058, 9058, 9059, 9059, 9059, 9060, 9060, 9060, 9060, 9061, 9061, 9061, 9061, 9063, 9064, 9065, 9068, 9068, 9069, 9069, 9069, 9069, 9069, 9088, 9117, 9117, 9118, 9120, 9120, 9120, 9125, 9125, 9125, 9125, 9125, 9126, 9126, 9126, 9127, 9127, 9127, 9127, 9127, 9127, 9128, 9128, 9128, 9128, 9128, 9129, 9129, 9129, 9129, 9129, 9134, 9134, 9134, 9134, 9134, 9134, 9135, 9135, 9135, 9135, 9135, 9137, 9137, 9138, 9138, 9140, 9140, 9140, 9140, 9140, 9141, 9141, 9141, 9141, 9142, 9142, 9142, 9142, 9143, 9143, 9145, 9145, 9146, 9147, 9148, 9149, 9150, 9151, 9151, 9151, 9151, 9155, 9155, 9161, 9162, 9163, 9169, 9169, 9169, 9170, 9170, 9171, 9172, 9173, 9174, 9175, 9175, 9176, 9192, 9195, 9200, 9200, 9200, 9205, 9205, 9205, 9206, 9206, 9207, 9207, 9210, 9210, 9210, 9210, 9215, 9215, 9215, 9215, 9216, 9216, 9216, 9216, 9216, 9221, 9221, 9232, 9238, 9239, 9246, 9246, 9246, 9246, 9246, 9246, 9251, 9251, 9251, 9251, 9289, 9289, 9289, 9314, 9578, 9590, 9592, 9592, 9595, 9596, 9606, 9607, 9607, 9607, 9607, 9608, 9608, 9608, 9609, 9609, 9610, 9610, 9610, 9611, 9611, 9612, 9612, 9680, 9680, 9692, 9692, 9718, 9750, 9750, 9750, 9750, 9750, 9750, 9750, 9750, 9750, 9750, 9751, 9751, 9751, 9751, 9751, 9751, 9752, 9752, 9752, 9752, 9752, 9752, 9753, 9753, 9753, 9754, 9754, 9779, 9779, 9807, 9807, 9808, 9808, 9852, 9853, 9883, 9955, 9962, 9962, 9982, 10096, 10105, 10105, 10110, 10166, 10174, 10183, 10196, 10196, 10196, 10200, 10200, 10200, 10200, 10200, 10200, 10200, 10200, 10200, 10200, 10201, 10201, 10201, 10201, 10201, 10201, 10201, 10201, 10201, 10202, 10202, 10202, 10202, 10202, 10202, 10203, 10203, 10203, 10203, 10203, 10203, 10204, 10204, 10204, 10204, 10204, 10204, 10206, 10206, 10206, 10220, 10220, 10229, 10229, 10266, 10268, 10283, 10392, 10393, 10432, 10432, 10438, 10438, 10441, 10472, 10492, 10503, 10503, 10514, 10522, 10539, 10602, 10608, 10631, 10738, 10738, 10773, 10775, 10777, 10778, 10786, 10802, 10812, 10813, 10833, 10841, 10889, 10890, 10891, 10892, 10892, 10896, 10897, 10898, 10902, 10903, 10904, 10905, 10908, 10948, 10960, 10967, 10968, 10969, 10976, 10990, 11052, 11054, 11068, 11192, 11201, 11203, 11205, 11207, 11232, 11238, 11241, 11241, 11241, 11241, 11268, 11274, 11288, 11291, 11296, 11296, 11296, 11323, 11324, 11325, 11329, 11348, 11349, 11361, 11361, 11441, 11710, 11710, 11782, 11804, 11823, 11835, 11869, 11870, 11873, 11877, 11877, 11878, 11879, 11884, 11884, 11891, 11891, 11892, 11896, 11896, 11897, 11906, 11906, 11907, 11908, 11908, 11909, 11921, 11922, 11923, 11923, 11923, 11930, 11946, 11946, 11946, 12064, 12064, 12065, 12065, 12065, 12065, 12068, 12068, 12068, 12068, 12070, 12070, 12081, 12081, 12089, 12089, 12089, 12092, 12092, 12095, 12095, 12095, 12095, 12120, 12137, 12137, 12137, 12324, 12324, 12324, 12324, 12324, 12324, 12324, 12325, 12325, 12325, 12325, 12326, 12326, 12326, 12326, 12326, 12326, 12326, 12327, 12327, 12327, 12327, 12327, 12338, 12338, 12338, 12339, 12339, 12342, 12397, 12397, 12397, 12445, 12445, 12477, 12559, 12560, 12651, 12653, 12653, 12654, 12658, 12660, 12674, 12674, 12684, 12686, 12688, 12688, 12688, 12689, 12689, 12689, 12690, 12690, 12690, 12691, 12691, 12691, 12692, 12692, 12692, 12693, 12728, 12728, 12739, 12740, 12741, 12745, 12757, 12757, 12757, 12758, 12758, 12758, 12759, 12759, 12759, 12759, 12763, 12763, 12763, 12766, 12766, 12766, 12766, 12766, 12766, 12767, 12767, 12768, 12768, 12773, 12773, 12773, 12773, 12775, 12781, 12786, 12786, 12786, 12786, 12787, 12788, 12788, 12788, 12789, 12789, 12793, 12793, 12793, 12793, 12793, 12793, 12799, 12799, 12801, 12801, 12802, 12802, 12808, 12856, 12856, 12856, 12856, 12902, 12902, 12902, 12903, 12903, 12903, 12904, 12904, 12904, 12904, 12910, 12910, 12910, 12911, 12916, 12916, 12916, 12918, 12918, 12918, 12918, 12918, 12918, 12919, 12919, 12922, 12931, 12936, 12936, 12936, 12936, 12937, 12937, 12937, 12938, 12938, 12939, 12939, 12939, 12939, 12940, 12940, 12941, 12941, 12941, 12941, 12942, 12942, 12942, 12942, 12974, 12974, 12977, 12977, 12977, 12977, 13063, 13075, 13082, 13087, 13097, 13104, 13104, 13107, 13107, 13128, 13128, 13128, 13128, 13138, 13138, 13138, 13138, 13139, 13139, 13139, 13139, 13140, 13140, 13140, 13140, 13142, 13142, 13142, 13142, 13142, 13142, 13142, 13142, 13143, 13143, 13143, 13143, 13143, 13143, 13143, 13144, 13144, 13144, 13144, 13144, 13144, 13144, 13145, 13145, 13145, 13145, 13146, 13146, 13146, 13146, 13147, 13147, 13147, 13147, 13147, 13148, 13148, 13148, 13148, 13148, 13148, 13148, 13149, 13149, 13149, 13149, 13149, 13149, 13149, 13150, 13150, 13150, 13150, 13150, 13151, 13151, 13151, 13151, 13151, 13152, 13152, 13152, 13152, 13152, 13153, 13153, 13153, 13153, 13153, 13153, 13153, 13157, 13157, 13157, 13158, 13158, 13158, 13159, 13159, 13159, 13159, 13159, 13159, 13166, 13166, 13166, 13166, 13166, 13167, 13167, 13167, 13168, 13169, 13177, 13177, 13177, 13177, 13179, 13179, 13207, 13207, 13207, 13208, 13208, 13221, 13221, 13221, 13222, 13222, 13222, 13222, 13222, 13223, 13223, 13223, 13223, 13224, 13224, 13224, 13224, 13225, 13225, 13226, 13226, 13226, 13226, 13227, 13227, 13248, 13248, 13248, 13248, 13249, 13249, 13249, 13250, 13250, 13251, 13251, 13252, 13252, 13252, 13253, 13253, 13253, 13254, 13254, 13254, 13255, 13255, 13256, 13256, 13257, 13257, 13258, 13259, 13259, 13260, 13261, 13261, 13261, 13261, 13261, 13261, 13266, 13280, 13281, 13298, 13298, 13298, 13298, 13318, 13318, 13318, 13318, 13318, 13318, 13320, 13320, 13320, 13320, 13320, 13321, 13321, 13321, 13321, 13321, 13328, 13328, 13328, 13332, 13332, 13335, 13335, 13335, 13335, 13335, 13335, 13335, 13335, 13335, 13335, 13335, 13335, 13336, 13336, 13336, 13336, 13336, 13336, 13336, 13336, 13336, 13336, 13336, 13336, 13339, 13339, 13348, 13348, 13349, 13349, 13349, 13349, 13356, 13356, 13356, 13356, 13397, 13397, 13428, 13455, 13455, 13455, 13459, 13472, 13475, 13476, 13489, 13490, 13490, 13491, 13492, 13493, 13493, 13494, 13498, 13498, 13499, 13500, 13500, 13501, 13510, 13511, 13511, 13512, 13513, 13518, 13519, 13519, 13520, 13521, 13523, 13524, 13547, 13547, 13547, 13556, 13556, 13556, 13556, 13556, 13556, 13556, 13556, 13556, 13556, 13556, 13556, 13556, 13556, 13556, 13557, 13557, 13557, 13557, 13557, 13557, 13557, 13557, 13557, 13557, 13557, 13557, 13557, 13557, 13557, 13557, 13557, 13558, 13558, 13558, 13558, 13558, 13558, 13558, 13558, 13558, 13558, 13558, 13558, 13558, 13558, 13558, 13558, 13558, 13559, 13559, 13559, 13559, 13559, 13559, 13559, 13559, 13559, 13559, 13559, 13560, 13560, 13560, 13560, 13560, 13560, 13561, 13561, 13563, 13578, 13606, 13614, 13614, 13614, 13659, 13659, 13661, 13662, 13663, 13664, 13665, 13666, 13667, 13673, 13673, 13673, 13673, 13674, 13674, 13674, 13674, 13679, 13714, 13714, 13742, 13742, 13742, 13742, 13743, 13743, 13743, 13743, 13744, 13744, 13744, 13744, 13825, 13886, 13889, 13928, 13930, 13931, 13934, 13935, 13958, 13958, 13958, 13958, 13958, 13958, 13958, 13958, 13958, 13958, 13959, 13959, 13959, 13959, 13959, 13959, 13959, 13959, 13959, 13960, 13960, 13960, 13960, 13960, 13960, 13961, 13961, 13961, 13961, 13961, 13961, 13962, 13962, 13962, 13962, 13962, 13962, 13963, 13963, 13963, 13963, 13963, 13963, 13971, 13973, 13975, 13979, 13979, 13980, 13980, 13981, 13982, 13983, 13985, 13997, 13997, 13997, 13998, 13998, 13999, 14000, 14000, 14000, 14035, 14035, 14040, 14040, 14044, 14044, 14045, 14047, 14049, 14051, 14051, 14051, 14051, 14054, 14054, 14057, 14057, 14058, 14058, 14058, 14058, 14059, 14059, 14059, 14059, 14060, 14060, 14060, 14060, 14061, 14061, 14061, 14062, 14067, 14067, 14070, 14070, 14070, 14071, 14071, 14071, 14076, 14080, 14080, 14080, 14081, 14081, 14087, 14087, 14088, 14088, 14089, 14089, 14089, 14089, 14089, 14092, 14092, 14092, 14094, 14094, 14094, 14094, 14094, 14094, 14094, 14094, 14095, 14096, 14096, 14096, 14096, 14097, 14097, 14098, 14103, 14103, 14105, 14106, 14107, 14108, 14114, 14114, 14114, 14114, 14115, 14115, 14115, 14115, 14116, 14116, 14116, 14116, 14117, 14117, 14117, 14117, 14118, 14118, 14118, 14118, 14118, 14118, 14121, 14121, 14121, 14136, 14136, 14137, 14137, 14139, 14139, 14141, 14142, 14142, 14142, 14143, 14143, 14144, 14144, 14145, 14146, 14146, 14153, 14153, 14159, 14159, 14160, 14160, 14161, 14161, 14162, 14162, 14163, 14164, 14164, 14165, 14165, 14166, 14167, 14167, 14168, 14169, 14169, 14170, 14170, 14171, 14171, 14171, 14172, 14174, 14174, 14175, 14176, 14176, 14177, 14177, 14178, 14179, 14179, 14179, 14180, 14180, 14181, 14182, 14182, 14183, 14183, 14184, 14184, 14184, 14185, 14185, 14186, 14187, 14188, 14188, 14189, 14189, 14190, 14190, 14191, 14191, 14191, 14192, 14192, 14193, 14194, 14194, 14195, 14210, 14210, 14210, 14217, 14217, 14217, 14218, 14218, 14222, 14222, 14222, 14227, 14228, 14260, 14260, 14261, 14261, 14285, 14316, 14316, 14316, 14316, 14316, 14318, 14318, 14318, 14318, 14319, 14319, 14319, 14322, 14322, 14322, 14322, 14323, 14323, 14324, 14324, 14325, 14326, 14327, 14328, 14328, 14328, 14329, 14329, 14329, 14330, 14331, 14332, 14332, 14332, 14334, 14337, 14339, 14340, 14344, 14344, 14345, 14345, 14346, 14346, 14347, 14347, 14348, 14348, 14349, 14349, 14350, 14350, 14351, 14352, 14355, 14355, 14357, 14357, 14358, 14366, 14366, 14367, 14368, 14368, 14369, 14370, 14370, 14370, 14370, 14374, 14374, 14375, 14375, 14376, 14376, 14377, 14379, 14379, 14379, 14380, 14380, 14380, 14381, 14381, 14383, 14385, 14385, 14386, 14387, 14388, 14389, 14390, 14390, 14390, 14392, 14392, 14392, 14394, 14395, 14396, 14396, 14396, 14397, 14397, 14397, 14398, 14398, 14398, 14399, 14399, 14400, 14400, 14401, 14401, 14402, 14402, 14403, 14403, 14403, 14404, 14404, 14404, 14405, 14405, 14405, 14406, 14406, 14406, 14407, 14408, 14408, 14409, 14410, 14411, 14411, 14412, 14412, 14412, 14412, 14412, 14413, 14413, 14413, 14413, 14413, 14414, 14414, 14414, 14414, 14415, 14416, 14416, 14417, 14417, 14419, 14419, 14419, 14420, 14420, 14420, 14422, 14422, 14422, 14423, 14423, 14423, 14424, 14424, 14424, 14425, 14425, 14425, 14428, 14428, 14428, 14429, 14429, 14429, 14431, 14431, 14431, 14431, 14431, 14433, 14434, 14434, 14434, 14435, 14435, 14435, 14438, 14438, 14438, 14440, 14442, 14442, 14442, 14443, 14443, 14443, 14444, 14444, 14444, 14445, 14445, 14445, 14446, 14447, 14448, 14448, 14449, 14449, 14450, 14450, 14451, 14452, 14453, 14453, 14453, 14454, 14454, 14454, 14455, 14455, 14456, 14456, 14470, 14470, 14470, 14470, 14470, 14473, 14474, 14474, 14474, 14474, 14474, 14475, 14477, 14478, 14478, 14479, 14479, 14480, 14481, 14483, 14483, 14483, 14484, 14484, 14484, 14485, 14486, 14487, 14488, 14490, 14490, 14490, 14491, 14491, 14491, 14492, 14492, 14492, 14493, 14493, 14494, 14494, 14494, 14494, 14494, 14495, 14495, 14495, 14496, 14497, 14500, 14501, 14503, 14503, 14503, 14503, 14504, 14504, 14505, 14506, 14506, 14507, 14507, 14508, 14508, 14509, 14509, 14510, 14510, 14511, 14511, 14512, 14513, 14514, 14515, 14515, 14516, 14516, 14517, 14517, 14517, 14518, 14519, 14519, 14520, 14520, 14521, 14521, 14522, 14522, 14523, 14523, 14524, 14524, 14525, 14525, 14526, 14526, 14527, 14527, 14527, 14528, 14528, 14528, 14529, 14529, 14529, 14530, 14530, 14530, 14531, 14531, 14531, 14532, 14532, 14532, 14533, 14533, 14533, 14534, 14534, 14534, 14535, 14535, 14535, 14536, 14536, 14536, 14537, 14537, 14537, 14538, 14538, 14538, 14539, 14539, 14539, 14540, 14540, 14541, 14541, 14542, 14542, 14543, 14543, 14544, 14545, 14545, 14546, 14546, 14546, 14546, 14547, 14547, 14547, 14548, 14548, 14548, 14548, 14549, 14549, 14549, 14549, 14550, 14550, 14550, 14550, 14551, 14551, 14552, 14552, 14552, 14553, 14553, 14554, 14554, 14555, 14555, 14555, 14556, 14556, 14557, 14557, 14557, 14557, 14558, 14558, 14558, 14558, 14559, 14559, 14559, 14559, 14560, 14560, 14560, 14560, 14561, 14561, 14561, 14562, 14562, 14562, 14562, 14563, 14563, 14563, 14563, 14564, 14564, 14564, 14565, 14565, 14565, 14566, 14566, 14566, 14566, 14567, 14567, 14567, 14567, 14568, 14568, 14568, 14569, 14569, 14570, 14570, 14570, 14571, 14572, 14575, 14575, 14575, 14575, 14575, 14576, 14576, 14576, 14576, 14576, 14577, 14577, 14577, 14577, 14577, 14578, 14578, 14578, 14578, 14578, 14579, 14579, 14579, 14579, 14579, 14580, 14580, 14580, 14580, 14581, 14581, 14581, 14581, 14582, 14582, 14582, 14583, 14583, 14583, 14584, 14585, 14586, 14587, 14587, 14587, 14587, 14588, 14588, 14588, 14589, 14589, 14589, 14590, 14590, 14590, 14590, 14591, 14591, 14591, 14592, 14592, 14593, 14594, 14595, 14595, 14595, 14596, 14597, 14598, 14599, 14599, 14599, 14600, 14600, 14601, 14601, 14601, 14602, 14602, 14602, 14602, 14603, 14604, 14606, 14606, 14607, 14607, 14608, 14610, 14611, 14611, 14612, 14612, 14612, 14612, 14613, 14613, 14613, 14613, 14614, 14614, 14614, 14614, 14615, 14617, 14619, 14620, 14620, 14620, 14620, 14621, 14622, 14623, 14624, 14624, 14624, 14625, 14625, 14626, 14626, 14627, 14628, 14630, 14630, 14631, 14636, 14636, 14636, 14639, 14639, 14639, 14640, 14640, 14640, 14657, 14657, 14674, 14675, 14679, 14680, 14682, 14683, 14684, 14692, 14692, 14694, 14709, 14710, 14723, 14725, 14726, 14728, 14730, 14731, 14732, 14757, 14758, 14759, 14760, 14761, 14763, 14764, 14765, 14766, 14767, 14771, 14778, 14780, 14782, 14783, 14785, 14797, 14802, 14802, 14803, 14803, 14804, 14805, 14805, 14807, 14808, 14808, 14810, 14810, 14811, 14811, 14811, 14811, 14811, 14813, 14813, 14813, 14820, 14821, 14821, 14826, 14826, 14827, 14828, 14828, 14829, 14829, 14832, 14835, 14839, 14841, 14841, 14842, 14842, 14844, 14844, 14845, 14845, 14846, 14846, 14846, 14846, 14848, 14849, 14849, 14850, 14850, 14851, 14852, 14853, 14853, 14854, 14857, 14857, 14858, 14858, 14859, 14859, 14860, 14860, 14861, 14861, 14862, 14862, 14862, 14869, 14870, 14872, 14873, 14873, 14873, 14873, 14874, 14874, 14876, 14876, 14878, 14880, 14888, 14896, 14896, 14897, 14897, 14898, 14898, 14903, 14903, 14903, 14903, 14904, 14904, 14904, 14904, 14905, 14905, 14905, 14905, 14905, 14905, 14906, 14906, 14907, 14907, 14907, 14907, 14907, 14909, 14909, 14911, 14911, 14911, 14911, 14912, 14912, 14912, 14912, 14913, 14913, 14913, 14913, 14914, 14914, 14914, 14914, 14915, 14915, 14915, 14916, 14916, 14916, 14916, 14917, 14917, 14917, 14917, 14918, 14918, 14918, 14922, 14922, 14922, 14922, 14923, 14923, 14923, 14923, 14924, 14924, 14924, 14925, 14926, 14932, 14932, 14933, 14933, 14934, 14934, 14935, 14935, 14935, 14937, 14937, 14937, 14938, 14939, 14939, 14939, 14940, 14942, 14942, 14943, 14945, 14945, 14947, 14947, 14948, 14948, 14949, 14949, 14950, 14951, 14952, 14954, 14954, 14956, 14958, 14958, 14959, 14960, 14961, 14961, 14962, 14962, 14964, 14964, 14964, 14964, 14967, 14967, 14968, 14968, 14969, 14970, 14970, 14971, 14972, 14972, 14973, 14975, 14975, 14975, 14978, 14979, 14979, 14980, 14980, 14980, 14980, 14980, 14981, 14981, 14981, 14981, 14982, 14982, 14982, 14982, 14983, 14983, 14983, 14983, 14983, 14984, 14984, 14984, 14984, 14984, 14985, 14985, 14985, 14985, 14986, 14986, 14986, 14986, 14988, 14994, 14996, 14996, 14996, 14997, 14997, 14997, 14998, 14998, 14998, 14999, 14999, 15000, 15000, 15000, 15001, 15001, 15001, 15002, 15002, 15003, 15003, 15003, 15006, 15006, 15007, 15007, 15008, 15008, 15012, 15015, 15015, 15015, 15016, 15016, 15016, 15017, 15017, 15017, 15018, 15018, 15018, 15019, 15019, 15019, 15020, 15020, 15020, 15034, 15066, 15066, 15069, 15073, 15073, 15074, 15074, 15077, 15079, 15079, 15080, 15080, 15081, 15081, 15101, 15101, 15101, 15109, 15110, 15112, 15112, 15115, 15115, 15123, 15124, 15124, 15125, 15125, 15126, 15126, 15129, 15131, 15138, 15138, 15152, 15154, 15154, 15154, 15154, 15155, 15155, 15155, 15156, 15165, 15165, 15165, 15165, 15168, 15168, 15168, 15168, 15169, 15169, 15169, 15171, 15171, 15171, 15171, 15172, 15172, 15173, 15173, 15173, 15174, 15174, 15175, 15175, 15175, 15175, 15176, 15176, 15176, 15188, 15188, 15188, 15188, 15189, 15189, 15189, 15189, 15190, 15190, 15190, 15191, 15191, 15206, 15206, 15209, 15209, 15215, 15217, 15217, 15217, 15218, 15218, 15218, 15219, 15219, 15231, 15233, 15233, 15234, 15234, 15235, 15235, 15236, 15237, 15238, 15239, 15240, 15240, 15241, 15241, 15248, 15248, 15248, 15249, 15249, 15250, 15250, 15250, 15252, 15252, 15254, 15254, 15255, 15255, 15256, 15257, 15257, 15257, 15258, 15258, 15259, 15259, 15260, 15260, 15261, 15261, 15262, 15263, 15264, 15265, 15265, 15265, 15265, 15266, 15266, 15266, 15266, 15267, 15267, 15268, 15270, 15270, 15270, 15271, 15271, 15271, 15272, 15272, 15272, 15273, 15274, 15275, 15275, 15276, 15276, 15276, 15277, 15277, 15277, 15278, 15279, 15290, 15295, 15295, 15296, 15296, 15298, 15301, 15302, 15304, 15304, 15305, 15305, 15305, 15305, 15306, 15306, 15307, 15308, 15308, 15308, 15308, 15309, 15309, 15309, 15311, 15311, 15315, 15316, 15316, 15318, 15318, 15319, 15320, 15321, 15321, 15322, 15323, 15323, 15324, 15324, 15325, 15326, 15326, 15327, 15327, 15328, 15329, 15330, 15331, 15331, 15332, 15333, 15334, 15335, 15336, 15336, 15337, 15338, 15339, 15339, 15340, 15340, 15341, 15342, 15343, 15343, 15343, 15344, 15345, 15345, 15346, 15347, 15348, 15349, 15349, 15349, 15349, 15350, 15353, 15355, 15355, 15355, 15356, 15356, 15356, 15357, 15357, 15357, 15358, 15358, 15358, 15359, 15359, 15359, 15360, 15361, 15361, 15362, 15362, 15362, 15362, 15363, 15363, 15363, 15369, 15369, 15369, 15373, 15374, 15374, 15375, 15376, 15377, 15378, 15380, 15380, 15380, 15381, 15381, 15381, 15382, 15382, 15383, 15384, 15384, 15385, 15385, 15385, 15386, 15386, 15386, 15387, 15388, 15389, 15390, 15391, 15391, 15392, 15395, 15395, 15399, 15399, 15409, 15410, 15411, 15411, 15413, 15413, 15413, 15414, 15414, 15414, 15415, 15415, 15415, 15416, 15416, 15417, 15417, 15417, 15418, 15418, 15428, 15428, 15428, 15429, 15429, 15429, 15430, 15430, 15430, 15431, 15431, 15431, 15433, 15433, 15433, 15434, 15434, 15434, 15435, 15435, 15435, 15436, 15436, 15436, 15437, 15437, 15437, 15442, 15442, 15446, 15446, 15446, 15449, 15449, 15450, 15450, 15451, 15451, 15452, 15452, 15453, 15453, 15454, 15454, 15455, 15455, 15456, 15456, 15457, 15457, 15458, 15458, 15459, 15459, 15460, 15460, 15461, 15461, 15462, 15462, 15472, 15472, 15473, 15473, 15474, 15474, 15475, 15475, 15476, 15476, 15477, 15477, 15481, 15481, 15483, 15483, 15484, 15485, 15486, 15486, 15487, 15489, 15489, 15491, 15492, 15492, 15492, 15492, 15493, 15494, 15494, 15494, 15494, 15496, 15496, 15496, 15497, 15497, 15497, 15502, 15502, 15502, 15503, 15507, 15507, 15507, 15508, 15508, 15508, 15509, 15509, 15509, 15510, 15510, 15510, 15510, 15511, 15511, 15511, 15512, 15512, 15512, 15513, 15513, 15513, 15514, 15514, 15514, 15515, 15515, 15515, 15516, 15516, 15516, 15517, 15517, 15517, 15518, 15518, 15518, 15519, 15519, 15519, 15520, 15520, 15520, 15521, 15521, 15521, 15522, 15522, 15522, 15523, 15523, 15523, 15524, 15524, 15524, 15525, 15525, 15525, 15526, 15526, 15526, 15528, 15528, 15528, 15531, 15531, 15532, 15532, 15533, 15533, 15534, 15534, 15535, 15535, 15535, 15536, 15536, 15537, 15537, 15538, 15538, 15539, 15539, 15540, 15540, 15541, 15541, 15542, 15542, 15543, 15543, 15544, 15544, 15545, 15545, 15546, 15546, 15550, 15550, 15551, 15551, 15551, 15552, 15552, 15553, 15553, 15554, 15554, 15555, 15556, 15556, 15556, 15557, 15557, 15559, 15559, 15562, 15564, 15567, 15568, 15570, 15571, 15575, 15575, 15575, 15576, 15576, 15577, 15581, 15582, 15583, 15585, 15585, 15586, 15586, 15594, 15595, 15595, 15596, 15597, 15611, 15611, 15611, 15620, 15620, 15627, 15630, 15634, 15635, 15638, 15640, 15648, 15651, 15652, 15652, 15652, 15654, 15654, 15656, 15657, 15658, 15661, 15662, 15663, 15663, 15663, 15664, 15664, 15664, 15665, 15665, 15666, 15667, 15667, 15667, 15668, 15668, 15669, 15669, 15670, 15671, 15672, 15672, 15673, 15673, 15673, 15674, 15674, 15674, 15675, 15675, 15676, 15676, 15676, 15677, 15677, 15677, 15678, 15678, 15679, 15679, 15680, 15680, 15681, 15681, 15681, 15682, 15682, 15685, 15702, 15708, 15708, 15724, 15724, 15724, 15725, 15725, 15727, 15733, 15733, 15733, 15733, 15779, 15779, 15779, 15785, 15785, 15792, 15792, 15800, 15800, 15800, 15800, 15800, 15801, 15801, 15801, 15801, 15802, 15802, 15802, 15802, 15803, 15803, 15803, 15803, 15803, 15804, 15804, 15804, 15804, 15805, 15805, 15805, 15805, 15808, 15809, 15810, 15811, 15824, 15824, 15827, 15827, 15827, 15828, 15828, 15828, 15831, 15831, 15832, 15832, 15833, 15</t>
  </si>
  <si>
    <t>O=C1C=COCC1</t>
  </si>
  <si>
    <t>1, 531, 1135, 1136, 1147, 1148, 1149, 1168, 1265, 1271, 1429, 1445, 1446, 1455, 1459, 1569, 1641, 1642, 1643, 1644, 1645, 1646, 1647, 1648, 1649, 1650, 1651, 1652, 1653, 1654, 1655, 1656, 1657, 1658, 1659, 1660, 1661, 1662, 1664, 1669, 1684, 1697, 1715, 1716, 1717, 1718, 1719, 1720, 1721, 1722, 1723, 1724, 1725, 1726, 1727, 1728, 1729, 1730, 1731, 1732, 1733, 1734, 1735, 1736, 1737, 1738, 1739, 1740, 1741, 1742, 1743, 1744, 1745, 1746, 1747, 1748, 1749, 1750, 1751, 1757, 1758, 1759, 1760, 1761, 1762, 1763, 1764, 1775, 1776, 1777, 1797, 1798, 1799, 1800, 1801, 1802, 1803, 1804, 1805, 1806, 1807, 1808, 1809, 1811, 1812, 1813, 1814, 1815, 1816, 1817, 1818, 1818, 1819, 1819, 1820, 1820, 1821, 1822, 1823, 1824, 1825, 1826, 1827, 1828, 1829, 1830, 1831, 1832, 1833, 1834, 1834, 1835, 1835, 1836, 1836, 1837, 1837, 1838, 1838, 1839, 1839, 1840, 1841, 1842, 1843, 1844, 1845, 1846, 1847, 1848, 1849, 1850, 1853, 1854, 1855, 1856, 1857, 1858, 1859, 1860, 1861, 1862, 1863, 1864, 1865, 1866, 1867, 1868, 1869, 1870, 1871, 1872, 1873, 1874, 1883, 1884, 1886, 1889, 1896, 1897, 1899, 1900, 1902, 1903, 1908, 1910, 1911, 2701, 2702, 3379, 3617, 3622, 3633, 4379, 4553, 4625, 4626, 4628, 4722, 4723, 4815, 4816, 4817, 4818, 4819, 4820, 4821, 4991, 4992, 4993, 4994, 4995, 5000, 5001, 5002, 5003, 5004, 5005, 5014, 5058, 5111, 5112, 5343, 5666, 5667, 5857, 5858, 6252, 6285, 6286, 6291, 6292, 6292, 6295, 6325, 6340, 6425, 6428, 6620, 6828, 6829, 7477, 7478, 7479, 7480, 7534, 8474, 8514, 8519, 8622, 8967, 8969, 8970, 9051, 9052, 9053, 9054, 9058, 9062, 9063, 9064, 9065, 9068, 9069, 9071, 9195, 9238, 9607, 9608, 9609, 9610, 9611, 9612, 9852, 9853, 10392, 11241, 11296, 12081, 12092, 12338, 12339, 12763, 12788, 12789, 12916, 13221, 13222, 13223, 13224, 13225, 13226, 13227, 13248, 13249, 13250, 13251, 13252, 13253, 13254, 13255, 13256, 13609, 13979, 13980, 14057, 14058, 14059, 14060, 14061, 14067, 14114, 14115, 14116, 14117, 14118, 14121, 14136, 14137, 14142, 14160, 14161, 14167, 14168, 14170, 14171, 14179, 14180, 14181, 14182, 14183, 14184, 14185, 14186, 14188, 14189, 14190, 14191, 14192, 14195, 14210, 14217, 14218, 14222, 14412, 14474, 14490, 14494, 14495, 14503, 14546, 14547, 14548, 14549, 14550, 14551, 14552, 14553, 14554, 14555, 14556, 14559, 14560, 14561, 14563, 14564, 14565, 14566, 14567, 14568, 14569, 14570, 14576, 14577, 14578, 14579, 14580, 14581, 14582, 14583, 14592, 14600, 14601, 14602, 14620, 14777, 14778, 14779, 14780, 14781, 14782, 14783, 14784, 14785, 14922, 14923, 14924, 14933, 14934, 14935, 14937, 14939, 14940, 14975, 14980, 14981, 14982, 14983, 14984, 14985, 14986, 15003, 15006, 15007, 15008, 15015, 15016, 15017, 15018, 15019, 15020, 15036, 15155, 15266, 15277, 15357, 15362, 15380, 15381, 15428, 15429, 15430, 15431, 15433, 15434, 15435, 15436, 15437, 15442, 15446, 15449, 15450, 15451, 15452, 15453, 15454, 15458, 15459, 15460, 15461, 15462, 15472, 15473, 15474, 15475, 15476, 15477, 15483, 15484, 15485, 15486, 15487, 15494, 15496, 15497, 15502, 15507, 15508, 15509, 15510, 15511, 15512, 15513, 15514, 15515, 15516, 15517, 15518, 15519, 15520, 15521, 15522, 15523, 15524, 15525, 15526, 15528, 15531, 15532, 15533, 15534, 15535, 15536, 15537, 15538, 15539, 15540, 15541, 15542, 15543, 15544, 15545, 15546, 15551, 15559, 15575, 15576, 15581, 15582, 15583, 15584, 15585, 15586, 15601, 15609, 15824, 15827, 15828, 15831, 15832, 15833, 15834, 15837, 15838, 15840, 15841, 15842, 15844, 15845, 15846, 15860, 15861, 15862, 15864, 15864, 15886, 15909, 15911, 15912, 15913, 15916, 15917, 15920, 15924, 16027, 16035, 16036, 16037, 16041, 16042, 16051, 16061, 16063, 16066, 16068, 16070, 16073, 16131, 16134, 16236, 16237, 16238, 16239, 16240, 16241, 16242, 16244, 16248, 16249, 16738, 16871, 16872, 16873, 16878, 16879, 16882, 16890, 16891, 16892, 16893, 16894, 16894, 16895, 16896, 16897, 16898, 16899, 16900, 16901, 16902, 16903, 16904, 16905, 16906, 16907, 16908, 16914, 16915, 16930, 16931, 16932, 16933, 16936, 16937, 16944, 16945, 16946, 16947, 16948, 16949, 16950, 16951, 16952, 16953, 16954, 16955, 16956, 16957, 16958, 16959, 16966, 16967, 16969, 16970, 16971, 16972, 16973, 16974, 16975, 16976, 16977, 16978, 16979, 16980, 16981, 16982, 16983, 16984, 16985, 16986, 16987, 16988, 16989, 16996, 16997, 16998, 16999, 17000, 17001, 17002, 17004, 17005, 17007, 17008, 17009, 17010, 17048, 17049, 17050, 17051, 17052, 17053, 17054, 17055, 17056, 17057, 17058, 17059, 17060, 17064, 17066, 17067, 17069, 17070, 17071, 17072, 17073, 17074, 17076, 17077, 17078, 17079, 17081, 17091, 17092, 17093, 17094, 17095, 17096, 17097, 17098, 17099, 17100, 17101, 17102, 17103, 17104, 17105, 17106, 17110, 17116, 17117, 17185, 17186, 17189, 17206, 17207, 17412, 17420, 17435, 17573, 17589, 17654, 17658, 17661, 18094, 18095, 18096, 18101, 18102, 18103, 18104, 18105, 18106, 18112, 18118, 18119, 18120, 18121, 18122, 18133, 18137, 18138, 18140, 18141, 18142, 18143, 18144, 18145, 18154, 18167, 18168, 18170, 18171, 18313, 18314, 18315, 18316, 18322, 18323, 18324, 18325, 18334, 18395, 18396, 18397, 18398, 18399, 18400, 18401, 18402, 18403, 18404, 18405, 18410, 18411, 18441, 18442, 18443, 18444, 18456, 18457, 18458, 18459, 18461, 18462, 18463, 18464, 18465, 18466, 18467, 18468, 18469, 18470, 18471, 18472, 18473, 18474, 18475, 18476, 18495, 18496, 18497, 18500, 18507, 18587, 18592, 18593, 18595, 18596, 18597, 18598, 18599, 18600, 18601, 19178, 19185, 19186, 19190, 19226, 19249, 19250, 19251, 19252, 19253, 19254, 19255, 19343, 19359, 19361, 19362, 19363, 19364, 19365, 19366, 19368, 19369, 19371, 19372, 19373, 19374, 19376, 19377, 19378, 19383, 19384, 19385, 19458, 19459, 19512, 19513, 19514, 19516, 19517, 19518, 19519, 19520, 19521, 19546, 19563, 19564, 19576, 19577, 19578, 19581, 19582, 19583, 19584, 19585, 19586, 19587, 19588, 19589, 19590, 19591, 19592, 19593, 19594, 19595, 19596, 19597, 19598, 19599, 19600, 19601, 19602, 19603, 19604, 19605, 19606, 19631, 19640, 19641, 19652, 19653, 19654, 19655, 19656, 19657, 19658, 19659, 19660, 19661, 19662, 19663, 19664, 19665, 19666, 19667, 19668, 19669, 19670, 19671, 19672, 19673, 19674, 19675, 19676, 19677, 19678, 19679, 19680, 19681, 19682, 19683, 19684, 19685, 19686, 19687, 19715, 19716, 19721, 19729, 19730, 19731, 19733, 19767, 19827, 19829, 19830, 19831, 19834, 19835, 19836, 19837, 19838, 19839, 19840, 19841, 19847, 19848, 19849, 19850, 19851, 19852, 19889, 19899, 19901, 19902, 19913, 19998, 19999, 20001, 20002, 20006, 20007, 20010, 20011, 20012, 20013, 20014, 20016, 20019, 20020, 20023, 20024, 20029, 20030, 20034, 20036, 20037, 20038, 20039, 20050, 20066, 20067, 20068, 20069, 20070, 20074, 20089, 20124, 20125, 20183, 20229, 20257, 20266, 20266, 20309, 20453, 20460, 20463, 20476, 20488, 20504, 20700, 20849, 20850, 20853, 20855, 20859, 20860, 20861, 20867, 20868, 20869, 20871, 20872, 20873, 20874</t>
  </si>
  <si>
    <t>C[C@H]1CCCCO1</t>
  </si>
  <si>
    <t>1, 378, 378, 379, 393, 394, 394, 394, 395, 399, 405, 405, 406, 406, 406, 408, 414, 416, 417, 418, 423, 425, 425, 426, 429, 432, 433, 454, 456, 457, 458, 459, 459, 460, 461, 462, 463, 470, 477, 481, 482, 482, 483, 506, 507, 507, 509, 509, 510, 511, 511, 516, 542, 543, 544, 545, 546, 547, 548, 549, 550, 554, 555, 556, 557, 558, 558, 559, 559, 559, 561, 562, 563, 564, 565, 566, 567, 570, 571, 572, 622, 622, 624, 627, 650, 650, 650, 725, 828, 851, 852, 854, 859, 860, 863, 870, 872, 899, 932, 1014, 1106, 1135, 1136, 1138, 1138, 1139, 1140, 1140, 1141, 1141, 1142, 1142, 1143, 1144, 1145, 1146, 1147, 1148, 1149, 1150, 1151, 1152, 1153, 1154, 1155, 1156, 1157, 1158, 1159, 1160, 1160, 1161, 1162, 1163, 1164, 1165, 1166, 1167, 1168, 1169, 1170, 1171, 1172, 1173, 1174, 1174, 1175, 1176, 1177, 1178, 1179, 1180, 1181, 1182, 1183, 1184, 1185, 1186, 1187, 1188, 1189, 1190, 1191, 1192, 1193, 1194, 1195, 1196, 1197, 1198, 1199, 1200, 1201, 1202, 1203, 1204, 1205, 1206, 1207, 1208, 1209, 1210, 1211, 1212, 1213, 1214, 1215, 1216, 1217, 1218, 1219, 1220, 1221, 1222, 1223, 1224, 1225, 1226, 1227, 1228, 1229, 1230, 1231, 1232, 1233, 1234, 1235, 1236, 1237, 1238, 1239, 1240, 1241, 1242, 1243, 1244, 1245, 1246, 1247, 1248, 1249, 1250, 1251, 1252, 1253, 1254, 1255, 1256, 1257, 1258, 1259, 1260, 1261, 1262, 1263, 1264, 1264, 1265, 1265, 1266, 1267, 1268, 1269, 1270, 1271, 1272, 1272, 1273, 1274, 1275, 1276, 1277, 1278, 1279, 1280, 1281, 1282, 1283, 1284, 1285, 1286, 1287, 1288, 1289, 1290, 1291, 1292, 1293, 1294, 1295, 1296, 1297, 1298, 1299, 1300, 1301, 1302, 1303, 1304, 1305, 1306, 1307, 1308, 1309, 1310, 1311, 1312, 1313, 1314, 1315, 1316, 1317, 1318, 1319, 1320, 1321, 1322, 1323, 1324, 1325, 1326, 1327, 1328, 1329, 1330, 1331, 1332, 1333, 1334, 1335, 1336, 1337, 1338, 1339, 1340, 1341, 1342, 1343, 1344, 1345, 1346, 1347, 1348, 1349, 1350, 1351, 1352, 1353, 1354, 1355, 1356, 1357, 1358, 1359, 1360, 1361, 1362, 1363, 1364, 1365, 1366, 1367, 1368, 1369, 1370, 1371, 1372, 1373, 1374, 1375, 1376, 1377, 1378, 1379, 1380, 1381, 1382, 1383, 1384, 1385, 1386, 1387, 1388, 1389, 1389, 1390, 1390, 1391, 1391, 1392, 1392, 1393, 1394, 1395, 1396, 1397, 1398, 1399, 1400, 1401, 1402, 1403, 1404, 1405, 1406, 1407, 1408, 1409, 1410, 1411, 1412, 1413, 1414, 1415, 1416, 1417, 1418, 1419, 1420, 1421, 1422, 1423, 1424, 1425, 1426, 1427, 1428, 1429, 1429, 1430, 1431, 1432, 1433, 1434, 1435, 1436, 1437, 1438, 1439, 1440, 1441, 1441, 1441, 1442, 1442, 1442, 1443, 1443, 1443, 1444, 1445, 1445, 1446, 1446, 1447, 1447, 1447, 1448, 1449, 1450, 1451, 1452, 1452, 1452, 1453, 1453, 1453, 1454, 1454, 1454, 1455, 1455, 1456, 1456, 1457, 1457, 1458, 1459, 1460, 1461, 1462, 1463, 1464, 1465, 1466, 1467, 1468, 1469, 1470, 1471, 1472, 1473, 1474, 1474, 1475, 1476, 1477, 1478, 1479, 1480, 1481, 1482, 1483, 1484, 1485, 1486, 1487, 1488, 1488, 1489, 1489, 1490, 1490, 1491, 1492, 1493, 1494, 1494, 1495, 1495, 1496, 1497, 1498, 1499, 1500, 1501, 1502, 1503, 1503, 1504, 1504, 1505, 1505, 1506, 1506, 1507, 1508, 1509, 1510, 1511, 1511, 1512, 1512, 1513, 1514, 1514, 1515, 1515, 1516, 1516, 1517, 1518, 1519, 1520, 1521, 1522, 1523, 1524, 1525, 1525, 1526, 1527, 1528, 1529, 1529, 1530, 1530, 1531, 1531, 1532, 1532, 1533, 1533, 1534, 1534, 1535, 1535, 1536, 1536, 1537, 1537, 1538, 1538, 1539, 1539, 1540, 1540, 1541, 1541, 1542, 1542, 1543, 1543, 1544, 1544, 1545, 1546, 1547, 1548, 1549, 1550, 1550, 1551, 1551, 1552, 1553, 1553, 1554, 1554, 1555, 1556, 1556, 1557, 1557, 1558, 1558, 1559, 1559, 1560, 1560, 1561, 1562, 1563, 1564, 1565, 1566, 1567, 1568, 1569, 1569, 1570, 1570, 1571, 1571, 1572, 1572, 1573, 1573, 1574, 1574, 1575, 1576, 1576, 1577, 1577, 1578, 1578, 1579, 1579, 1580, 1581, 1582, 1583, 1584, 1585, 1586, 1587, 1588, 1589, 1590, 1591, 1592, 1593, 1594, 1595, 1596, 1597, 1598, 1599, 1600, 1601, 1602, 1603, 1604, 1605, 1606, 1607, 1608, 1609, 1610, 1611, 1612, 1613, 1614, 1615, 1616, 1617, 1618, 1618, 1619, 1620, 1620, 1621, 1621, 1622, 1622, 1623, 1624, 1625, 1626, 1627, 1628, 1629, 1630, 1631, 1632, 1633, 1634, 1635, 1636, 1637, 1638, 1639, 1640, 1641, 1641, 1642, 1642, 1643, 1644, 1645, 1646, 1647, 1648, 1649, 1650, 1651, 1652, 1653, 1654, 1654, 1655, 1655, 1656, 1657, 1658, 1659, 1660, 1661, 1662, 1663, 1664, 1665, 1666, 1667, 1668, 1669, 1670, 1671, 1671, 1672, 1673, 1674, 1674, 1675, 1676, 1676, 1677, 1678, 1679, 1680, 1681, 1681, 1682, 1683, 1684, 1685, 1685, 1686, 1687, 1687, 1688, 1688, 1689, 1689, 1690, 1691, 1691, 1692, 1692, 1693, 1693, 1693, 1694, 1694, 1694, 1695, 1695, 1696, 1696, 1696, 1697, 1698, 1698, 1699, 1699, 1700, 1700, 1701, 1701, 1702, 1702, 1703, 1703, 1704, 1704, 1705, 1705, 1706, 1707, 1707, 1707, 1708, 1709, 1709, 1710, 1711, 1712, 1712, 1713, 1713, 1714, 1714, 1715, 1716, 1717, 1718, 1719, 1720, 1721, 1722, 1723, 1723, 1724, 1724, 1725, 1726, 1727, 1728, 1729, 1730, 1731, 1732, 1732, 1733, 1734, 1735, 1736, 1737, 1738, 1739, 1740, 1741, 1741, 1742, 1742, 1743, 1743, 1744, 1744, 1745, 1745, 1746, 1747, 1748, 1749, 1750, 1751, 1752, 1753, 1754, 1755, 1756, 1756, 1757, 1758, 1759, 1760, 1761, 1761, 1762, 1763, 1764, 1765, 1766, 1767, 1768, 1769, 1770, 1771, 1772, 1773, 1774, 1775, 1776, 1777, 1778, 1779, 1780, 1781, 1782, 1783, 1784, 1785, 1785, 1786, 1787, 1788, 1788, 1789, 1790, 1790, 1791, 1792, 1793, 1794, 1795, 1796, 1797, 1798, 1799, 1800, 1801, 1802, 1803, 1804, 1805, 1806, 1807, 1808, 1809, 1810, 1811, 1812, 1813, 1814, 1815, 1816, 1817, 1818, 1818, 1819, 1819, 1820, 1820, 1821, 1822, 1823, 1824, 1825, 1826, 1827, 1828, 1829, 1830, 1831, 1832, 1833, 1834, 1834, 1835, 1835, 1836, 1836, 1837, 1837, 1838, 1838, 1839, 1839, 1840, 1841, 1842, 1843, 1844, 1845, 1845, 1846, 1847, 1848, 1849, 1850, 1851, 1852, 1853, 1854, 1855, 1855, 1856, 1856, 1857, 1858, 1859, 1860, 1860, 1861, 1862, 1863, 1864, 1865, 1866, 1867, 1868, 1869, 1870, 1871, 1872, 1873, 1873, 1874, 1875, 1876, 1877, 1878, 1879, 1880, 1881, 1882, 1883, 1884, 1885, 1886, 1887, 1888, 1889, 1890, 1891, 1892, 1892, 1893, 1894, 1895, 1896, 1897, 1898, 1899, 1900, 1901, 1902, 1903, 1904, 1905, 1906, 1908, 1909, 1909, 1910, 1911, 1925, 1926, 2187, 2348, 2349, 2363, 2369, 2369, 2370, 2370, 2370, 2372, 2387, 2388, 2389, 2389, 2391, 2397, 2400, 2403, 2404, 2404, 2405, 2405, 2405, 2408, 2409, 2410, 2410, 2411, 2411, 2411, 2412, 2413, 2414, 2415, 2416, 2416, 2417, 2417, 2417, 2418, 2419, 2420, 2421, 2423, 2427, 2515, 2515, 2515, 2516, 2518, 2534, 2535, 2536, 2536, 2596, 2598, 2599, 2600, 2600, 2601, 2602, 2603, 2604, 2605, 2605, 2605, 2606, 2607, 2608, 2624, 2625, 2629, 2633, 2634, 2635, 2635, 2636, 2636, 2636, 2637, 2637, 2638, 2639, 2641, 2646, 2649, 2649, 2650, 2650, 2671, 2671, 2674, 2674, 2702, 2709, 2710, 2711, 2711, 2711, 2754, 2759, 2760, 2761, 2761, 2763, 2766, 2767, 2768, 2769, 2769, 2769, 2789, 2789, 2801, 2802, 2807, 2810, 2817, 2820, 2827, 2828, 2829, 2854, 2855, 2856, 2856, 2859, 2861, 2862, 2872, 2873, 2878, 2878, 2878, 2881, 2882, 2882, 2883, 2883, 2884, 2885, 2886, 2887, 2887, 2888, 2889, 2890, 2890, 2891, 2891, 2892, 2892, 2893, 2893, 2894, 2894, 2895, 2896, 2897, 2898, 2899, 2900, 2904, 2905, 2906, 2906, 2907, 2907, 2908, 2909, 2910, 2910, 2910, 2911, 2912, 2913, 2914, 2914, 2915, 2915, 2916, 2916, 2916, 2917, 2917, 2917, 2918, 2918, 2919, 2920, 2921, 2922, 2922, 2922, 2923, 2923, 2924, 2924, 2924, 2925, 2929, 2930, 2931, 2932, 2933, 2934, 2935, 2936, 2937, 2938, 2938, 2939, 2939, 2940, 2940, 2941, 2941, 2942, 2942, 2942, 2943, 2943, 2943, 2944, 2944, 2944, 2946, 2947, 2947, 2948, 2949, 2950, 2951, 2952, 2953, 2954, 2955, 2956, 2957, 2958, 2959, 2960, 2961, 2962, 2963, 2964, 2965, 2966, 2967, 2971, 2972, 2972, 2978, 2978, 2978, 2979, 2980, 2980, 2980, 2981, 3132, 3132, 3231, 3231, 3232, 3232, 3233, 3233, 3247, 3247, 3247, 3247, 3248, 3248, 3248, 3249, 3249, 3249, 3249, 3250, 3250, 3250, 3251, 3251, 3251, 3252, 3252, 3252, 3252, 3253, 3253, 3254, 3254, 3255, 3255, 3256, 3257, 3257, 3258, 3258, 3259, 3259, 3260, 3260, 3261, 3261, 3262, 3263, 3263, 3263, 3264, 3265, 3265, 3265, 3265, 3266, 3266, 3266, 3267, 3267, 3267, 3267, 3268, 3268, 3268, 3269, 3269, 3269, 3269, 3270, 3270, 3270, 3270, 3271, 3272, 3272, 3272, 3273, 3274, 3275, 3276, 3277, 3278, 3279, 3280, 3281, 3282, 3283, 3284, 3285, 3286, 3287, 3288, 3289, 3290, 3291, 3292, 3293, 3294, 3295, 3296, 3297, 3298, 3299, 3300, 3301, 3302, 3303, 3304, 3305, 3306, 3307, 3307, 3308, 3308, 3309, 3309, 3310, 3310, 3311, 3311, 3312, 3312, 3313, 3313, 3314, 3314, 3315, 3315, 3316, 3316, 3317, 3318, 3319, 3320, 3321, 3322, 3323, 3324, 3324, 3324, 3325, 3325, 3325, 3326, 3326, 3326, 3327, 3327, 3327, 3327, 3328, 3328, 3328, 3329, 3329, 3329, 3330, 3330, 3330, 3330, 3331, 3331, 3331, 3331, 3332, 3332, 3332, 3333, 3333, 3333, 3333, 3334, 3334, 3334, 3334, 3335, 3335, 3335, 3335, 3336, 3336, 3336, 3336, 3337, 3337, 3337, 3337, 3338, 3338, 3338, 3338, 3339, 3339, 3339, 3339, 3340, 3340, 3341, 3341, 3342, 3342, 3342, 3343, 3343, 3343, 3344, 3344, 3345, 3345, 3346, 3346, 3346, 3347, 3347, 3347, 3348, 3348, 3348, 3349, 3349, 3349, 3349, 3350, 3350, 3350, 3350, 3351, 3351, 3351, 3352, 3352, 3352, 3353, 3353, 3353, 3354, 3354, 3354, 3355, 3356, 3356, 3356, 3357, 3357, 3358, 3358, 3358, 3359, 3359, 3359, 3360, 3360, 3360, 3361, 3361, 3361, 3362, 3362, 3363, 3364, 3365, 3365, 3365, 3366, 3366, 3366, 3366, 3367, 3367, 3367, 3368, 3368, 3368, 3369, 3369, 3369, 3370, 3370, 3370, 3371, 3371, 3371, 3372, 3372, 3372, 3373, 3374, 3375, 3376, 3377, 3378, 3379, 3385, 3804, 3804, 3831, 4811, 4812, 4813, 5434, 5635, 5667, 6541, 6569, 6571, 6575, 6577, 6598, 6620, 6660, 6706, 6745, 6746, 6747, 6923, 7135, 7146, 7162, 7390, 7390, 7390, 7407, 7613, 7713, 7737, 7737, 7738, 7738, 8795, 8796, 8798, 8899, 9079, 9115, 9244, 9376, 9376, 9377, 9377, 9424, 9606, 9607, 9608, 9609, 9610, 9611, 9612, 9619, 9621, 9622, 9678, 9678, 9757, 9757, 9758, 9758, 9760, 9760, 9761, 9761, 9762, 9762, 9764, 9764, 9765, 9765, 9766, 9766, 9768, 9768, 9769, 9769, 9770, 9770, 9771, 10494, 10494, 10494, 10494, 12071, 12071, 12072, 12072, 12306, 12307, 12307, 12308, 12309, 12310, 12310, 12778, 12778, 12794, 12794, 12803, 12803, 12803, 12804, 12804, 12804, 12805, 12805, 12805, 12806, 12806, 12806, 12809, 12809, 12809, 12810, 12810, 12810, 12811, 12811, 12811, 12812, 12812, 12812, 12813, 12813, 12813, 12814, 12814, 12814, 12815, 12815, 12816, 12816, 12817, 12817, 12818, 12818, 12819, 12819, 12820, 12820, 12821, 12821, 12822, 12822, 12823, 12823, 12824, 12824, 12825, 12825, 12826, 12826, 12827, 12827, 12828, 12828, 12829, 12829, 12830, 12830, 12831, 12831, 12832, 12832, 12833, 12833, 12834, 12834, 12835, 12835, 12836, 12836, 12837, 12837, 12838, 12838, 12839, 12841, 12841, 12841, 12842, 12842, 12842, 12842, 12843, 12843, 12843, 12843, 12850, 12851, 12852, 12853, 12858, 12858, 12863, 12864, 12875, 12875, 12879, 12881, 12882, 12882, 12883, 12883, 12883, 12884, 12885, 12892, 12893, 12898, 12930, 12930, 12932, 12936, 12937, 12938, 12939, 12942, 12947, 12948, 12949, 12955, 12956, 12957, 12958, 12959, 12960, 12961, 12962, 12963, 12964, 12965, 12966, 12967, 12968, 12969, 12970, 12971, 12972, 12974, 12976, 12976, 12977, 12982, 12982, 12982, 12982, 12982, 12982, 12983, 12983, 12983, 12984, 12984, 12984, 12984, 12984, 12984, 12988, 12988, 12988, 12989, 12989, 12989, 12990, 12990, 12990, 12990, 12991, 12991, 12992, 12992, 12992, 12993, 12993, 12993, 12994, 12994, 12994, 12995, 12995, 12995, 12996, 12996, 12996, 12997, 12997, 12997, 12998, 12998, 12998, 12999, 12999, 12999, 13000, 13000, 13000, 13001, 13001, 13001, 13002, 13002, 13002, 13003, 13003, 13003, 13004, 13004, 13004, 13005, 13005, 13005, 13006, 13006, 13006, 13007, 13007, 13007, 13008, 13008, 13008, 13009, 13009, 13010, 13010, 13010, 13011, 13011, 13011, 13012, 13012, 13012, 13013, 13013, 13013, 13014, 13014, 13014, 13015, 13015, 13015, 13016, 13016, 13016, 13017, 13017, 13017, 13018, 13018, 13019, 13019, 13019, 13020, 13020, 13020, 13021, 13021, 13021, 13022, 13022, 13022, 13023, 13023, 13023, 13024, 13024, 13024, 13025, 13025, 13025, 13026, 13026, 13026, 13027, 13027, 13027, 13028, 13028, 13028, 13029, 13029, 13029, 13030, 13030, 13030, 13031, 13031, 13031, 13032, 13032, 13032, 13033, 13033, 13033, 13034, 13034, 13034, 13035, 13035, 13035, 13036, 13036, 13036, 13037, 13037, 13037, 13037, 13038, 13038, 13038, 13039, 13039, 13039, 13040, 13041, 13042, 13042, 13042, 13043, 13043, 13043, 13044, 13044, 13044, 13044, 13045, 13045, 13045, 13045, 13046, 13046, 13046, 13046, 13047, 13048, 13049, 13049, 13049, 13050, 13232, 13233, 13233, 13234, 13234, 13235, 13235, 13236, 13236, 13237, 13237, 13238, 13238, 13506, 13507, 13730, 13742, 13743, 13744, 13838, 13883, 14059, 14094, 14115, 14116, 14121, 14158, 14171, 14171, 14188, 14328, 14329, 14396, 14397, 14399, 14403, 14404, 14405, 14406, 14409, 14410, 14412, 14457, 14457, 14458, 14458, 14459, 14459, 14460, 14460, 14461, 14461, 14461, 14462, 14462, 14462, 14463, 14463, 14464, 14464, 14465, 14465, 14466, 14466, 14467, 14467, 14468, 14468, 14468, 14469, 14469, 14471, 14471, 14472, 14472, 14473, 14473, 14473, 14474, 14487, 14488, 14494, 14512, 14546, 14546, 14547, 14547, 14575, 14577, 14581, 14582, 14583, 14595, 14598, 14720, 14912, 14916, 14917, 14923, 14924, 14937, 14979, 14980, 14981, 14982, 14983, 14984, 14985, 14986, 14997, 15000, 15001, 15007, 15016, 15017, 15019, 15020, 15023, 15099, 15126, 15267, 15359, 15414, 15417, 15433, 15433, 15451, 15453, 15457, 15458, 15509, 15510, 15513, 15517, 15519, 15520, 15520, 15521, 15522, 15523, 15523, 15532, 15533, 15534, 15535, 15539, 15540, 15541, 15542, 15558, 15559, 15560, 15590, 15591, 15628, 15648, 15649, 15649, 15650, 15661, 15662, 15663, 15664, 15665, 15666, 15667, 15668, 15669, 15671, 15673, 15674, 15675, 15676, 15677, 15678, 15679, 15680, 15681, 15682, 15701, 15824, 15833, 15846, 15862, 15873, 15879, 16027, 16039, 16055, 16059, 16131, 16134, 16244, 16248, 16249, 16330, 16532, 16533, 16566, 16619, 16619, 16620, 16627, 16628, 16636, 16637, 16637, 16638, 16638, 16639, 16639, 16640, 16640, 16640, 16649, 16649, 16649, 16650, 16650, 16650, 16651, 16651, 16651, 16652, 16652, 16653, 16653, 16653, 16654, 16654, 16655, 16655, 16655, 16656, 16656, 16656, 16656, 16657, 16658, 16659, 16661, 16661, 16662, 16662, 16662, 16665, 16665, 16665, 16666, 16666, 16667, 16667, 16667, 16668, 16668, 16668, 16669, 16669, 16669, 16670, 16670, 16670, 16671, 16671, 16671, 16672, 16672, 16672, 16673, 16673, 16673, 16674, 16674, 16676, 16677, 16677, 16678, 16678, 16679, 16680, 16832, 16833, 16879, 16892, 16896, 16897, 16900, 16901, 16901, 16902, 16903, 16904, 16905, 16906, 16914, 16967, 16967, 16969, 16970, 16970, 16971, 16972, 16973, 16974, 16975, 16976, 16978, 16979, 16979, 16980, 16981, 16982, 16983, 16984, 16985, 16986, 16987, 16988, 16997, 16998, 17000, 17005, 17005, 17008, 17008, 17009, 17032, 17033, 17034, 17035, 17041, 17048, 17052, 17053, 17067, 17070, 17071, 17072, 17072, 17073, 17075, 17079, 17104, 17105, 17105, 17106, 17115, 17130, 17174, 17186, 17254, 17298, 17300, 17301, 17302, 17303, 17304, 17305, 17307, 17308, 17309, 17311, 17312, 17313, 17314, 17315, 17316, 17317, 17654, 17708, 17716, 17716, 17716, 19381</t>
  </si>
  <si>
    <t>O[C@@H]1CCCOC1</t>
  </si>
  <si>
    <t>1, 1, 1, 1, 70, 70, 70, 70, 72, 72, 72, 73, 73, 74, 74, 81, 81, 81, 81, 82, 82, 82, 82, 85, 85, 86, 86, 86, 87, 87, 87, 87, 87, 90, 90, 90, 91, 91, 91, 92, 92, 92, 93, 93, 93, 94, 94, 94, 94, 95, 95, 95, 95, 96, 96, 96, 96, 96, 97, 97, 97, 97, 97, 108, 108, 113, 113, 114, 114, 114, 115, 115, 115, 115, 115, 133, 133, 134, 134, 135, 135, 136, 136, 137, 137, 138, 138, 139, 139, 152, 152, 192, 192, 193, 193, 194, 194, 195, 195, 196, 196, 197, 197, 198, 198, 199, 199, 200, 200, 201, 202, 202, 202, 203, 203, 203, 203, 204, 204, 205, 205, 206, 206, 207, 207, 208, 208, 208, 209, 209, 210, 210, 211, 211, 212, 212, 213, 213, 214, 214, 214, 214, 215, 215, 216, 216, 217, 217, 218, 218, 222, 222, 222, 223, 223, 223, 224, 224, 224, 228, 228, 229, 229, 237, 237, 252, 261, 262, 262, 262, 284, 284, 284, 284, 284, 286, 286, 335, 343, 343, 353, 353, 354, 354, 354, 378, 378, 378, 378, 378, 378, 379, 379, 379, 379, 379, 379, 381, 381, 381, 381, 381, 382, 382, 383, 383, 383, 383, 383, 383, 383, 383, 384, 384, 384, 384, 384, 385, 385, 385, 385, 386, 386, 386, 386, 386, 386, 387, 387, 387, 387, 387, 387, 387, 388, 388, 389, 389, 389, 389, 389, 390, 390, 390, 390, 391, 391, 391, 391, 392, 392, 392, 392, 392, 393, 393, 393, 393, 393, 394, 394, 394, 394, 394, 394, 394, 395, 395, 395, 395, 395, 395, 396, 396, 396, 396, 396, 396, 396, 397, 397, 397, 397, 398, 398, 398, 398, 398, 399, 399, 399, 399, 399, 399, 400, 400, 400, 400, 400, 400, 400, 400, 401, 401, 401, 401, 401, 401, 401, 401, 402, 402, 402, 402, 402, 402, 402, 402, 403, 403, 403, 403, 403, 403, 404, 404, 404, 404, 404, 404, 404, 405, 405, 405, 405, 405, 405, 406, 406, 406, 406, 406, 406, 406, 407, 407, 407, 407, 407, 408, 408, 408, 408, 408, 408, 409, 409, 409, 409, 409, 410, 410, 410, 410, 410, 410, 411, 411, 411, 411, 411, 411, 411, 411, 412, 412, 412, 412, 412, 412, 412, 412, 413, 413, 413, 413, 413, 413, 414, 414, 414, 414, 414, 414, 415, 415, 415, 415, 415, 415, 416, 416, 416, 416, 416, 416, 416, 416, 416, 417, 417, 417, 417, 417, 417, 417, 417, 417, 418, 418, 418, 418, 418, 419, 419, 419, 419, 419, 420, 420, 420, 420, 420, 420, 421, 421, 421, 421, 421, 421, 421, 421, 422, 422, 422, 422, 422, 422, 422, 422, 423, 423, 423, 423, 423, 423, 423, 423, 423, 424, 424, 424, 424, 424, 424, 424, 424, 425, 425, 425, 425, 425, 425, 425, 426, 426, 426, 426, 426, 426, 426, 427, 427, 428, 428, 429, 429, 429, 429, 429, 430, 430, 430, 430, 430, 430, 430, 430, 431, 431, 431, 431, 431, 431, 432, 432, 432, 432, 432, 432, 432, 432, 432, 433, 433, 433, 433, 433, 433, 433, 433, 433, 433, 434, 434, 434, 434, 434, 434, 434, 434, 435, 435, 435, 435, 435, 435, 435, 435, 436, 436, 436, 436, 436, 436, 436, 436, 438, 438, 439, 439, 439, 439, 454, 454, 454, 454, 454, 455, 455, 455, 455, 455, 456, 456, 456, 456, 456, 457, 457, 457, 457, 457, 457, 457, 457, 457, 457, 457, 458, 458, 458, 458, 458, 459, 459, 459, 459, 459, 459, 460, 460, 460, 460, 460, 460, 461, 461, 461, 461, 461, 461, 461, 461, 462, 462, 462, 462, 462, 463, 463, 463, 463, 463, 464, 464, 464, 464, 464, 465, 465, 465, 465, 465, 465, 466, 466, 466, 466, 466, 466, 466, 467, 467, 467, 467, 467, 468, 468, 468, 468, 468, 469, 469, 469, 469, 469, 470, 470, 470, 470, 470, 471, 471, 471, 471, 471, 472, 472, 472, 472, 472, 472, 473, 473, 473, 473, 473, 473, 474, 474, 475, 475, 475, 475, 475, 475, 476, 476, 476, 476, 476, 476, 476, 476, 477, 477, 477, 477, 477, 477, 478, 478, 478, 478, 478, 479, 479, 479, 479, 479, 479, 480, 480, 480, 480, 480, 480, 480, 480, 481, 481, 481, 481, 481, 482, 482, 482, 482, 482, 482, 483, 483, 483, 483, 483, 483, 484, 484, 485, 485, 485, 485, 486, 486, 496, 496, 496, 496, 497, 497, 497, 498, 498, 498, 498, 498, 499, 499, 499, 499, 499, 502, 502, 502, 502, 502, 502, 502, 503, 503, 503, 503, 503, 503, 503, 504, 504, 504, 504, 504, 504, 504, 504, 505, 505, 505, 505, 505, 505, 505, 505, 506, 506, 506, 506, 506, 506, 506, 506, 506, 507, 507, 507, 507, 507, 507, 508, 508, 508, 508, 508, 508, 508, 509, 509, 509, 509, 509, 509, 510, 510, 510, 510, 510, 510, 510, 511, 511, 511, 511, 511, 511, 523, 523, 525, 525, 531, 531, 533, 533, 534, 535, 535, 536, 536, 537, 537, 538, 538, 538, 538, 539, 539, 539, 539, 542, 542, 542, 542, 542, 542, 543, 543, 543, 544, 544, 544, 545, 545, 545, 545, 545, 546, 546, 546, 546, 546, 547, 547, 547, 547, 547, 548, 548, 548, 548, 549, 549, 549, 549, 549, 549, 550, 550, 550, 550, 551, 551, 553, 553, 554, 554, 554, 555, 555, 556, 556, 556, 556, 556, 557, 557, 557, 557, 557, 558, 558, 558, 558, 559, 559, 559, 559, 559, 560, 561, 561, 562, 562, 562, 562, 563, 563, 563, 563, 564, 564, 564, 565, 565, 566, 566, 566, 566, 566, 566, 567, 567, 567, 567, 568, 568, 568, 570, 570, 571, 571, 571, 571, 571, 572, 572, 572, 572, 572, 572, 576, 576, 579, 579, 589, 589, 591, 591, 596, 596, 600, 600, 608, 608, 612, 612, 615, 615, 617, 617, 617, 617, 622, 622, 622, 622, 623, 623, 623, 624, 624, 624, 624, 624, 626, 626, 627, 627, 627, 650, 650, 650, 650, 650, 650, 650, 653, 653, 655, 655, 656, 656, 658, 665, 665, 666, 666, 669, 670, 670, 671, 671, 671, 671, 672, 672, 673, 673, 673, 673, 674, 674, 675, 675, 675, 675, 676, 676, 676, 676, 677, 677, 677, 677, 678, 678, 678, 678, 679, 679, 679, 679, 700, 700, 701, 702, 702, 703, 703, 705, 705, 709, 709, 710, 710, 711, 712, 712, 714, 714, 715, 715, 716, 716, 718, 718, 725, 732, 732, 762, 762, 764, 764, 765, 765, 766, 766, 768, 768, 770, 770, 771, 771, 771, 771, 773, 773, 774, 774, 776, 776, 777, 778, 778, 780, 780, 781, 781, 783, 783, 784, 784, 786, 786, 787, 787, 789, 789, 790, 791, 791, 794, 794, 795, 795, 796, 796, 797, 797, 799, 799, 800, 800, 809, 809, 810, 810, 811, 811, 812, 812, 823, 823, 828, 828, 828, 838, 838, 838, 838, 840, 840, 842, 842, 843, 843, 846, 846, 848, 848, 849, 849, 851, 851, 851, 851, 851, 852, 852, 852, 852, 852, 854, 854, 854, 854, 854, 855, 855, 857, 857, 858, 858, 858, 858, 859, 859, 859, 859, 859, 860, 860, 860, 860, 860, 860, 860, 862, 862, 863, 863, 863, 863, 863, 864, 864, 866, 866, 867, 867, 868, 868, 870, 870, 870, 870, 870, 872, 872, 872, 872, 872, 891, 891, 895, 895, 896, 896, 896, 896, 898, 898, 899, 899, 899, 899, 899, 901, 901, 903, 903, 903, 903, 904, 904, 906, 906, 912, 912, 916, 916, 916, 916, 917, 917, 917, 917, 918, 918, 919, 919, 919, 919, 920, 920, 920, 920, 921, 921, 921, 921, 922, 922, 922, 923, 923, 923, 923, 924, 924, 925, 925, 925, 925, 926, 926, 926, 926, 927, 927, 928, 928, 928, 928, 929, 929, 929, 929, 930, 930, 930, 930, 930, 931, 931, 931, 932, 932, 932, 932, 932, 932, 932, 932, 933, 933, 933, 933, 933, 933, 934, 934, 934, 934, 993, 993, 1014, 1014, 1014, 1014, 1014, 1014, 1015, 1015, 1015, 1015, 1029, 1029, 1038, 1038, 1041, 1041, 1067, 1068, 1068, 1071, 1071, 1072, 1072, 1073, 1073, 1074, 1074, 1106, 1106, 1106, 1106, 1135, 1136, 1138, 1138, 1139, 1140, 1140, 1140, 1140, 1140, 1140, 1141, 1141, 1141, 1141, 1141, 1141, 1142, 1142, 1142, 1142, 1143, 1143, 1143, 1143, 1143, 1144, 1144, 1144, 1144, 1144, 1144, 1144, 1145, 1145, 1145, 1145, 1145, 1146, 1146, 1146, 1146, 1146, 1146, 1146, 1147, 1147, 1147, 1148, 1148, 1148, 1149, 1149, 1149, 1150, 1150, 1150, 1150, 1150, 1151, 1151, 1151, 1151, 1151, 1152, 1152, 1152, 1152, 1152, 1153, 1153, 1153, 1153, 1153, 1154, 1154, 1154, 1154, 1154, 1155, 1155, 1155, 1155, 1155, 1156, 1156, 1156, 1156, 1156, 1157, 1157, 1157, 1157, 1157, 1158, 1158, 1158, 1158, 1158, 1159, 1159, 1159, 1159, 1159, 1160, 1160, 1160, 1160, 1160, 1161, 1161, 1161, 1161, 1162, 1162, 1162, 1162, 1163, 1163, 1163, 1163, 1163, 1163, 1164, 1164, 1164, 1164, 1164, 1164, 1165, 1165, 1165, 1165, 1166, 1166, 1166, 1166, 1167, 1167, 1167, 1167, 1168, 1168, 1168, 1168, 1169, 1169, 1169, 1169, 1170, 1170, 1170, 1170, 1171, 1171, 1171, 1171, 1172, 1172, 1172, 1172, 1172, 1172, 1173, 1173, 1173, 1173, 1173, 1173, 1174, 1174, 1174, 1174, 1174, 1174, 1174, 1175, 1175, 1175, 1175, 1176, 1176, 1176, 1176, 1177, 1177, 1177, 1177, 1177, 1178, 1178, 1178, 1179, 1179, 1179, 1179, 1179, 1180, 1180, 1180, 1181, 1181, 1181, 1181, 1181, 1181, 1181, 1182, 1182, 1182, 1182, 1182, 1182, 1182, 1183, 1183, 1183, 1183, 1183, 1184, 1184, 1184, 1184, 1184, 1185, 1185, 1185, 1185, 1185, 1186, 1186, 1186, 1186, 1186, 1186, 1186, 1187, 1187, 1187, 1187, 1187, 1187, 1187, 1188, 1188, 1188, 1188, 1188, 1188, 1188, 1189, 1189, 1189, 1189, 1189, 1189, 1189, 1189, 1190, 1190, 1190, 1190, 1190, 1190, 1190, 1191, 1191, 1191, 1191, 1191, 1191, 1191, 1191, 1191, 1192, 1192, 1192, 1192, 1192, 1192, 1192, 1192, 1192, 1193, 1193, 1193, 1193, 1193, 1193, 1193, 1193, 1193, 1193, 1194, 1194, 1194, 1194, 1194, 1194, 1194, 1195, 1195, 1195, 1195, 1195, 1195, 1195, 1195, 1195, 1196, 1196, 1196, 1196, 1196, 1196, 1196, 1196, 1196, 1196, 1197, 1197, 1197, 1197, 1197, 1197, 1197, 1197, 1197, 1197, 1198, 1198, 1198, 1198, 1198, 1198, 1198, 1198, 1199, 1199, 1199, 1199, 1199, 1199, 1199, 1200, 1200, 1200, 1201, 1201, 1201, 1201, 1201, 1202, 1202, 1202, 1202, 1202, 1202, 1203, 1203, 1203, 1203, 1203, 1203, 1203, 1203, 1203, 1204, 1204, 1204, 1204, 1204, 1205, 1205, 1205, 1205, 1205, 1206, 1206, 1206, 1206, 1206, 1206, 1207, 1207, 1207, 1207, 1207, 1207, 1207, 1208, 1208, 1208, 1208, 1208, 1209, 1209, 1209, 1210, 1210, 1210, 1210, 1211, 1211, 1211, 1211, 1211, 1212, 1212, 1212, 1212, 1212, 1212, 1213, 1213, 1213, 1213, 1213, 1213, 1213, 1213, 1213, 1214, 1214, 1214, 1214, 1214, 1215, 1215, 1215, 1215, 1215, 1216, 1216, 1216, 1216, 1216, 1216, 1217, 1217, 1217, 1218, 1218, 1218, 1218, 1218, 1219, 1219, 1219, 1219, 1219, 1219, 1220, 1220, 1220, 1220, 1220, 1221, 1221, 1221, 1221, 1221, 1221, 1222, 1222, 1222, 1222, 1222, 1222, 1222, 1222, 1223, 1223, 1223, 1223, 1223, 1223, 1224, 1224, 1224, 1224, 1224, 1224, 1225, 1225, 1225, 1225, 1225, 1225, 1226, 1226, 1226, 1226, 1226, 1227, 1227, 1227, 1227, 1227, 1227, 1228, 1228, 1228, 1228, 1228, 1228, 1229, 1229, 1229, 1229, 1229, 1230, 1230, 1230, 1230, 1230, 1231, 1231, 1231, 1231, 1231, 1231, 1232, 1232, 1232, 1232, 1232, 1232, 1233, 1233, 1233, 1233, 1233, 1233, 1234, 1234, 1234, 1234, 1234, 1234, 1235, 1235, 1235, 1235, 1235, 1236, 1236, 1236, 1236, 1236, 1237, 1237, 1237, 1237, 1237, 1237, 1237, 1237, 1238, 1238, 1238, 1238, 1238, 1238, 1238, 1238, 1239, 1239, 1239, 1239, 1239, 1239, 1239, 1239, 1240, 1240, 1240, 1240, 1240, 1240, 1240, 1240, 1241, 1241, 1241, 1241, 1241, 1241, 1241, 1242, 1242, 1242, 1242, 1242, 1242, 1242, 1242, 1243, 1243, 1243, 1243, 1243, 1243, 1243, 1243, 1244, 1244, 1244, 1244, 1244, 1244, 1244, 1244, 1245, 1245, 1245, 1245, 1245, 1245, 1245, 1246, 1246, 1246, 1246, 1246, 1246, 1246, 1246, 1246, 1246, 1247, 1247, 1247, 1247, 1247, 1247, 1247, 1247, 1248, 1248, 1248, 1248, 1248, 1248, 1248, 1248, 1249, 1249, 1249, 1249, 1249, 1249, 1249, 1249, 1250, 1250, 1250, 1250, 1250, 1250, 1250, 1250, 1250, 1250, 1251, 1251, 1251, 1251, 1251, 1251, 1251, 1251, 1251, 1251, 1252, 1252, 1252, 1252, 1252, 1252, 1252, 1252, 1253, 1253, 1253, 1253, 1253, 1253, 1253, 1253, 1254, 1254, 1254, 1254, 1254, 1254, 1254, 1254, 1255, 1255, 1255, 1255, 1255, 1255, 1255, 1255, 1256, 1256, 1256, 1256, 1256, 1256, 1256, 1256, 1256, 1256, 1257, 1257, 1257, 1257, 1257, 1257, 1257, 1257, 1257, 1257, 1258, 1258, 1258, 1258, 1258, 1258, 1258, 1258, 1258, 1258, 1259, 1259, 1259, 1259, 1259, 1259, 1259, 1259, 1259, 1259, 1260, 1260, 1260, 1260, 1260, 1260, 1260, 1260, 1260, 1261, 1261, 1261, 1261, 1261, 1262, 1262, 1262, 1262, 1262, 1262, 1263, 1263, 1263, 1263, 1263, 1263, 1263, 1263, 1264, 1264, 1264, 1264, 1264, 1264, 1265, 1265, 1265, 1265, 1265, 1265, 1266, 1266, 1266, 1266, 1267, 1267, 1267, 1267, 1268, 1268, 1268, 1268, 1269, 1269, 1269, 1270, 1270, 1270, 1271, 1271, 1271, 1272, 1272, 1272, 1272, 1273, 1273, 1273, 1273, 1274, 1274, 1274, 1274, 1274, 1274, 1275, 1275, 1275, 1275, 1275, 1275, 1276, 1276, 1276, 1276, 1277, 1277, 1277, 1277, 1278, 1278, 1278, 1278, 1279, 1279, 1279, 1279, 1280, 1280, 1280, 1280, 1281, 1281, 1281, 1281, 1282, 1282, 1282, 1282, 1282, 1282, 1283, 1283, 1283, 1283, 1283, 1283, 1284, 1284, 1284, 1284, 1284, 1284, 1285, 1285, 1285, 1285, 1286, 1286, 1286, 1287, 1287, 1287, 1287, 1287, 1287, 1288, 1288, 1288, 1289, 1289, 1289, 1290, 1290, 1290, 1291, 1291, 1291, 1292, 1292, 1292, 1293, 1293, 1293, 1294, 1294, 1294, 1295, 1295, 1295, 1295, 1295, 1296, 1296, 1296, 1296, 1296, 1297, 1297, 1297, 1297, 1297, 1297, 1298, 1298, 1298, 1298, 1298, 1299, 1299, 1299, 1299, 1299, 1299, 1299, 1300, 1300, 1300, 1300, 1300, 1300, 1300, 1301, 1301, 1301, 1301, 1301, 1302, 1302, 1302, 1303, 1303, 1303, 1304, 1304, 1304, 1305, 1305, 1305, 1306, 1306, 1306, 1307, 1307, 1307, 1308, 1308, 1308, 1309, 1309, 1309, 1310, 1310, 1310, 1311, 1311, 1311, 1311, 1311, 1312, 1312, 1312, 1312, 1312, 1313, 1313, 1313, 1313, 1313, 1314, 1314, 1314, 1314, 1314, 1315, 1315, 1315, 1315, 1315, 1316, 1316, 1316, 1316, 1317, 1317, 1317, 1317, 1317, 1318, 1318, 1318, 1318, 1319, 1319, 1319, 1319, 1319, 1320, 1320, 1320, 1320, 1320, 1321, 1321, 1321, 1321, 1321, 1321, 1321, 1322, 1322, 1322, 1322, 1322, 1322, 1322, 1322, 1322, 1322, 1322, 1323, 1323, 1323, 1323, 1323, 1323, 1324, 1324, 1324, 1324, 1324, 1324, 1325, 1325, 1325, 1325, 1325, 1325, 1326, 1326, 1326, 1326, 1326, 1326, 1327, 1327, 1327, 1327, 1327, 1327, 1328, 1328, 1328, 1328, 1328, 1328, 1328, 1329, 1329, 1329, 1329, 1329, 1329, 1330, 1330, 1330, 1330, 1330, 1330, 1330, 1330, 1330, 1330, 1330, 1330, 1331, 1331, 1331, 1331, 1331, 1331, 1331, 1331, 1331, 1331, 1331, 1332, 1332, 1332, 1332, 1332, 1332, 1332, 1332, 1332, 1332, 1332, 1332, 1333, 1333, 1333, 1334, 1334, 1334, 1334, 1334, 1335, 1335, 1335, 1336, 1336, 1336, 1337, 1337, 1337, 1338, 1338, 1338, 1339, 1339, 1339, 1339, 1339, 1340, 1340, 1340, 1341, 1341, 1341, 1341, 1341, 1342, 1342, 1342, 1343, 1343, 1343, 1344, 1344, 1344, 1344, 1344, 1344, 1344, 1345, 1345, 1345, 1345, 1345, 1345, 1345, 1346, 1346, 1346, 1346, 1346, 1346, 1346, 1347, 1347, 1347, 1347, 1347, 1347, 1347, 1347, 1347, 1347, 1347, 1348, 1348, 1348, 1348, 1348, 1348, 1348, 1348, 1348, 1348, 1348, 1348, 1349, 1349, 1349, 1349, 1349, 1349, 1349, 1349, 1349, 1349, 1349, 1350, 1350, 1350, 1350, 1350, 1350, 1350, 1350, 1350, 1350, 1350, 1350, 1351, 1351, 1351, 1351, 1351, 1351, 1351, 1351, 1351, 1351, 1351, 1352, 1352, 1352, 1353, 1353, 1353, 1353, 1353, 1354, 1354, 1354, 1355, 1355, 1355, 1355, 1355, 1356, 1356, 1356, 1357, 1357, 1357, 1357, 1357, 1358, 1358, 1358, 1358, 1358, 1358, 1358, 1359, 1359, 1359, 1360, 1360, 1360, 1361, 1361, 1361, 1362, 1362, 1362, 1362, 1363, 1363, 1363, 1363, 1364, 1364, 1364, 1364, 1365, 1365, 1365, 1365, 1366, 1366, 1366, 1366, 1367, 1367, 1367, 1367, 1368, 1368, 1368, 1368, 1369, 1369, 1369, 1369, 1370, 1370, 1370, 1370, 1371, 1371, 1371, 1371, 1372, 1372, 1372, 1372, 1372, 1373, 1373, 1373, 1373, 1373, 1373, 1373, 1374, 1374, 1374, 1374, 1375, 1375, 1375, 1375, 1376, 1376, 1376, 1376, 1377, 1377, 1377, 1377, 1378, 1378, 1378, 1379, 1379, 1379, 1379, 1380, 1380, 1380, 1380, 1380, 1380, 1380, 1380, 1381, 1381, 1381, 1381, 1381, 1381, 1381, 1381, 1381, 1381, 1382, 1382, 1382, 1382, 1382, 1382, 1382, 1382, 1382, 1383, 1383, 1383, 1383, 1383, 1383, 1383, 1383, 1383, 1383, 1384, 1384, 1384, 1384, 1384, 1384, 1384, 1384, 1384, 1384, 1385, 1385, 1385, 1385, 1385, 1385, 1385, 1385, 1385, 1385, 1386, 1386, 1386, 1387, 1387, 1387, 1388, 1388, 1388, 1388, 1388, 1389, 1389, 1389, 1389, 1389, 1389, 1389, 1389, 1389, 1389, 1390, 1390, 1390, 1390, 1390, 1390, 1390, 1390, 1390, 1390, 1390, 1390, 1390, 1391, 1391, 1391, 1391, 1391, 1391, 1391, 1391, 1391, 1391, 1391, 1391, 1391, 1392, 1392, 1392, 1392, 1392, 1392, 1392, 1392, 1392, 1392, 1392, 1392, 1393, 1393, 1393, 1393, 1393, 1393, 1394, 1394, 1394, 1394, 1394, 1394, 1395, 1395, 1395, 1395, 1395, 1395, 1396, 1396, 1396, 1396, 1396, 1396, 1396, 1397, 1397, 1397, 1397, 1397, 1397, 1397, 1398, 1398, 1398, 1398, 1398, 1398, 1398, 1399, 1399, 1399, 1399, 1400, 1400, 1400, 1400, 1400, 1401, 1401, 1402, 1402, 1402, 1402, 1402, 1403, 1403, 1403, 1404, 1404, 1404, 1404, 1404, 1405, 1405, 1405, 1406, 1406, 1406, 1407, 1407, 1407, 1408, 1408, 1408, 1409, 1409, 1409, 1410, 1410, 1410, 1411, 1411, 1411, 1412, 1412, 1412, 1413, 1413, 1413, 1413, 1414, 1414, 1414, 1415, 1415, 1415, 1415, 1415, 1416, 1416, 1416, 1416, 1416, 1417, 1417, 1417, 1417, 1417, 1418, 1418, 1418, 1418, 1418, 1418, 1419, 1419, 1419, 1419, 1419, 1420, 1420, 1420, 1420, 1420, 1421, 1421, 1421, 1422, 1422, 1422, 1422, 1422, 1423, 1423, 1423, 1424, 1424, 1424, 1425, 1425, 1425, 1426, 1426, 1426, 1427, 1427, 1427, 1427, 1427, 1428, 1428, 1428, 1428, 1428, 1429, 1429, 1430, 1430, 1431, 1431, 1432, 1432, 1433, 1433, 1433, 1433, 1433, 1433, 1433, 1434, 1434, 1435, 1435, 1436, 1436, 1437, 1437, 1438, 1439, 1439, 1440, 1440, 1440, 1440, 1440, 1441, 1441, 1441, 1441, 1441, 1441, 1441, 1441, 1442, 1442, 1442, 1442, 1442, 1442, 1442, 1442, 1443, 1443, 1443, 1443, 1443, 1443, 1443, 1443, 1443, 1444, 1444, 1444, 1444, 1444, 1444, 1445, 1445, 1445, 1445, 1445, 1446, 1446, 1446, 1446, 1447, 1447, 1447, 1447, 1447, 1447, 1448, 1448, 1449, 1449, 1450, 1450, 1451, 1451, 1452, 1452, 1452, 1452, 1452, 1452, 1452, 1453, 1453, 1453, 1453, 1453, 1453, 1453, 1453, 1454, 1454, 1454, 1454, 1454, 1454, 1454, 1454, 1455, 1455, 1455, 1455, 1455, 1456, 1456, 1456, 1457, 1457, 1457, 1457, 1457, 1457, 1457, 1457, 1457, 1457, 1457, 1458, 1458, 1458, 1458, 1458, 1459, 1459, 1459, 1459, 1460, 1460, 1460, 1460, 1461, 1461, 1461, 1461, 1462, 1462, 1462, 1462, 1463, 1463, 1463, 1463, 1463, 1463, 1464, 1464, 1464, 1465, 1465, 1465, 1466, 1466, 1466, 1466, 1467, 1467, 1467, 1467, 1468, 1468, 1468, 1469, 1469, 1469, 1469, 1470, 1470, 1470, 1471, 1471, 1471, 1471, 1472, 1472, 1472, 1472, 1472, 1473, 1473, 1473, 1474, 1474, 1474, 1474, 1474, 1474, 1475, 1475, 1475, 1475, 1475, 1476, 1476, 1476, 1476, 1476, 1477, 1477, 1477, 1477, 1477, 1478, 1478, 1478, 1478, 1478, 1479, 1479, 1479, 1479, 1479, 1480, 1480, 1480, 1480, 1480, 1480, 1480, 1481, 1481, 1481, 1481, 1481, 1482, 1482, 1482, 1482, 1482, 1482, 1482, 1483, 1483, 1483, 1483, 1483, 1484, 1484, 1484, 1484, 1484, 1485, 1485, 1485, 1485, 1485, 1486, 1486, 1486, 1486, 1486, 1486, 1486, 1487, 1487, 1487, 1487, 1487, 1487, 1487, 1488, 1488, 1488, 1488, 1488, 1488, 1488, 1488, 1489, 1489, 1489, 1489, 1489, 1489, 1489, 1489, 1490, 1490, 1490, 1490, 1490, 1490, 1490, 1490, 1490, 1490, 1491, 1491, 1491, 1491, 1491, 1491, 1491, 1491, 1492, 1492, 1492, 1492, 1492, 1492, 1492, 1492, 1493, 1493, 1493, 1493, 1493, 1493, 1493, 1493, 1493, 1494, 1494, 1494, 1494, 1494, 1494, 1494, 1494, 1494, 1495, 1495, 1495, 1495, 1495, 1495, 1495, 1495, 1495, 1495, 1496, 1496, 1496, 1496, 1496, 1497, 1497, 1497, 1497, 1497, 1497, 1497, 1498, 1498, 1498, 1498, 1498, 1499, 1499, 1499, 1499, 1499, 1499, 1499, 1500, 1500, 1500, 1500, 1500, 1500, 1500, 1501, 1501, 1501, 1501, 1501, 1501, 1501, 1502, 1502, 1502, 1502, 1502, 1502, 1502, 1502, 1503, 1503, 1503, 1503, 1503, 1503, 1503, 1503, 1504, 1504, 1504, 1504, 1504, 1504, 1504, 1504, 1505, 1505, 1505, 1505, 1505, 1505, 1505, 1505, 1505, 1506, 1506, 1506, 1506, 1506, 1506, 1506, 1506, 1506, 1506, 1507, 1507, 1507, 1507, 1507, 1507, 1507, 1507, 1508, 1508, 1508, 1508, 1508, 1508, 1508, 1508, 1509, 1509, 1509, 1509, 1509, 1509, 1509, 1509, 1509, 1510, 1510, 1510, 1510, 1510, 1510, 1510, 1510, 1510, 1510, 1511, 1511, 1511, 1511, 1511, 1511, 1511, 1511, 1511, 1511, 1512, 1512, 1512, 1512, 1512, 1512, 1512, 1512, 1512, 1512, 1513, 1513, 1513, 1513, 1513, 1513, 1513, 1513, 1513, 1514, 1514, 1514, 1514, 1514, 1514, 1514, 1514, 1514, 1514, 1515, 1515, 1515, 1515, 1515, 1515, 1515, 1515, 1515, 1515, 1516, 1516, 1516, 1516, 1516, 1516, 1516, 1516, 1516, 1516, 1516, 1517, 1517, 1517, 1517, 1517, 1518, 1518, 1518, 1518, 1518, 1519, 1519, 1519, 1519, 1519, 1520, 1520, 1520, 1520, 1520, 1520, 1520, 1521, 1521, 1521, 1521, 1521, 1521, 1521, 1522, 1522, 1522, 1522, 1522, 1523, 1523, 1523, 1523, 1523, 1524, 1524, 1524, 1524, 1524, 1525, 1525, 1525, 1525, 1525, 1525, 1525, 1525, 1525, 1525, 1526, 1526, 1526, 1526, 1526, 1526, 1526, 1527, 1527, 1527, 1527, 1527, 1527, 1527, 1528, 1528, 1528, 1528, 1528, 1528, 1528, 1528, 1529, 1529, 1529, 1529, 1529, 1529, 1529, 1529, 1530, 1530, 1530, 1530, 1530, 1530, 1530, 1530, 1531, 1531, 1531, 1531, 1531, 1531, 1531, 1531, 1531, 1532, 1532, 1532, 1532, 1532, 1532, 1532, 1532, 1532, 1532, 1533, 1533, 1533, 1533, 1533, 1533, 1533, 1533, 1533, 1533, 1534, 1534, 1534, 1534, 1534, 1534, 1534, 1534, 1534, 1534, 1535, 1535, 1535, 1535, 1535, 1535, 1535, 1535, 1535, 1535, 1536, 1536, 1536, 1536, 1536, 1536, 1536, 1536, 1536, 1536, 1536, 1537, 1537, 1537, 1537, 1537, 1537, 1537, 1537, 1537, 1537, 1537, 1538, 1538, 1538, 1538, 1538, 1538, 1538, 1538, 1538, 1538, 1538, 1539, 1539, 1539, 1539, 1539, 1539, 1539, 1539, 1539, 1539, 1539, 1539, 1540, 1540, 1540, 1540, 1540, 1540, 1540, 1540, 1540, 1540, 1540, 1540, 1541, 1541, 1541, 1541, 1541, 1541, 1541, 1541, 1541, 1541, 1541, 1541, 1541, 1541, 1542, 1542, 1542, 1542, 1542, 1542, 1542, 1542, 1542, 1542, 1542, 1542, 1543, 1543, 1543, 1543, 1543, 1543, 1543, 1543, 1543, 1543, 1543, 1543, 1544, 1544, 1544, 1544, 1544, 1544, 1544, 1544, 1544, 1544, 1544, 1545, 1545, 1545, 1545, 1545, 1545, 1545, 1545, 1546, 1546, 1546, 1546, 1546, 1546, 1546, 1546, 1547, 1547, 1547, 1547, 1547, 1547, 1547, 1547, 1548, 1548, 1548, 1548, 1548, 1548, 1548, 1548, 1548, 1549, 1549, 1549, 1549, 1549, 1549, 1549, 1549, 1549, 1550, 1550, 1550, 1550, 1550, 1550, 1550, 1550, 1550, 1550, 1551, 1551, 1551, 1551, 1551, 1551, 1551, 1551, 1551, 1551, 1552, 1552, 1552, 1552, 1552, 1552, 1552, 1552, 1552, 1552, 1553, 1553, 1553, 1553, 1553, 1553, 1553, 1553, 1553, 1553, 1554, 1554, 1554, 1554, 1554, 1554, 1554, 1554, 1554, 1554, 1555, 1555, 1555, 1555, 1555, 1555, 1555, 1555, 1556, 1556, 1556, 1556, 1556, 1556, 1556, 1556, 1556, 1557, 1557, 1557, 1557, 1557, 1557, 1557, 1557, 1557, 1558, 1558, 1558, 1558, 1558, 1558, 1558, 1558, 1558, 1559, 1559, 1559, 1559, 1559, 1559, 1559, 1559, 1559, 1559, 1559, 1560, 1560, 1560, 1560, 1560, 1560, 1560, 1560, 1560, 1560, 1560, 1561, 1561, 1561, 1561, 1561, 1561, 1561, 1561, 1561, 1562, 1562, 1562, 1562, 1562, 1563, 1563, 1563, 1563, 1563, 1563, 1563, 1564, 1564, 1564, 1564, 1565, 1565, 1565, 1565, 1565, 1565, 1565, 1566, 1566, 1566, 1566, 1566, 1567, 1567, 1567, 1567, 1567, 1568, 1568, 1568, 1568, 1568, 1569, 1569, 1570, 1570, 1570, 1570, 1570, 1570, 1570, 1570, 1570, 1570, 1571, 1571, 1571, 1571, 1571, 1571, 1571, 1571, 1571, 1571, 1572, 1572, 1572, 1572, 1572, 1572, 1572, 1572, 1572, 1572, 1573, 1573, 1573, 1573, 1573, 1573, 1573, 1573, 1573, 1573, 1574, 1574, 1574, 1574, 1574, 1574, 1574, 1574, 1574, 1574, 1574, 1574, 1575, 1575, 1575, 1575, 1575, 1576, 1576, 1576, 1576, 1576, 1576, 1576, 1577, 1577, 1577, 1577, 1577, 1577, 1577, 1577, 1577, 1578, 1578, 1578, 1578, 1578, 1578, 1578, 1578, 1579, 1579, 1579, 1579, 1579, 1579, 1579, 1579, 1579, 1579, 1580, 1580, 1580, 1580, 1580, 1580, 1580, 1581, 1581, 1581, 1581, 1581, 1582, 1582, 1582, 1583, 1583, 1583, 1583, 1583, 1584, 1584, 1584, 1584, 1584, 1584, 1585, 1585, 1585, 1585, 1585, 1585, 1586, 1586, 1586, 1586, 1586, 1586, 1586, 1586, 1587, 1587, 1587, 1587, 1587, 1587, 1587, 1587, 1588, 1588, 1588, 1588, 1588, 1588, 1588, 1588, 1588, 1588, 1589, 1589, 1589, 1589, 1589, 1589, 1589, 1589, 1590, 1590, 1590, 1590, 1590, 1590, 1590, 1590, 1591, 1591, 1591, 1591, 1591, 1591, 1591, 1591, 1591, 1591, 1592, 1592, 1592, 1592, 1592, 1592, 1593, 1593, 1593, 1593, 1593, 1593, 1593, 1593, 1594, 1594, 1594, 1594, 1594, 1595, 1595, 1595, 1595, 1595, 1596, 1596, 1596, 1596, 1596, 1596, 1597, 1597, 1597, 1597, 1597, 1597, 1597, 1597, 1598, 1598, 1598, 1598, 1598, 1599, 1599, 1599, 1599, 1599, 1600, 1600, 1600, 1600, 1600, 1600, 1600, 1600, 1600, 1601, 1601, 1601, 1601, 1601, 1601, 1601, 1601, 1601, 1602, 1602, 1602, 1602, 1602, 1602, 1602, 1602, 1602, 1603, 1603, 1603, 1603, 1603, 1603, 1603, 1603, 1603, 1604, 1604, 1604, 1604, 1604, 1604, 1604, 1605, 1605, 1605, 1605, 1605, 1605, 1605, 1605, 1605, 1606, 1606, 1606, 1607, 1607, 1607, 1607, 1607, 1608, 1608, 1608, 1608, 1608, 1609, 1609, 1609, 1609, 1609, 1609, 1609, 1610, 1610, 1610, 1610, 1610, 1611, 1611, 1611, 1611, 1611, 1612, 1612, 1612, 1612, 1612, 1612, 1613, 1613, 1613, 1613, 1613, 1613, 1614, 1614, 1614, 1614, 1614, 1614, 1614, 1614, 1614, 1614, 1614, 1615, 1615, 1615, 1615, 1615, 1615, 1616, 1616, 1616, 1616, 1616, 1617, 1617, 1617, 1617, 1617, 1618, 1618, 1618, 1618, 1618, 1619, 1619, 1619, 1619, 1619, 1619, 1620, 1620, 1620, 1620, 1620, 1620, 1621, 1621, 1621, 1621, 1621, 1621, 1622, 1622, 1622, 1622, 1622, 1622, 1623, 1623, 1623, 1623, 1623, 1623, 1623, 1623, 1623, 1623, 1623, 1623, 1624, 1624, 1624, 1624, 1624, 1624, 1624, 1624, 1624, 1624, 1624, 1624, 1625, 1625, 1625, 1625, 1625, 1625, 1625, 1625, 1625, 1625, 1625, 1625, 1625, 1626, 1626, 1626, 1626, 1626, 1628, 1628, 1629, 1629, 1629, 1629, 1629, 1630, 1630, 1630, 1630, 1631, 1631, 1632, 1632, 1633, 1633, 1634, 1634, 1634, 1634, 1635, 1635, 1636, 1636, 1637, 1637, 1637, 1637, 1638, 1638, 1639, 1639, 1640, 1640, 1641, 1641, 1641, 1642, 1642, 1642, 1642, 1642, 1643, 1643, 1643, 1644, 1644, 1644, 1645, 1645, 1645, 1646, 1646, 1646, 1647, 1647, 1647, 1648, 1648, 1648, 1649, 1649, 1649, 1650, 1650, 1650, 1650, 1650, 1651, 1651, 1651, 1652, 1652, 1652, 1653, 1653, 1653, 1653, 1653, 1654, 1654, 1654, 1654, 1654, 1655, 1655, 1655, 1655, 1655, 1656, 1656, 1656, 1656, 1656, 1657, 1657, 1657, 1658, 1658, 1658, 1659, 1659, 1659, 1660, 1660, 1660, 1661, 1661, 1661, 1661, 1661, 1662, 1662, 1662, 1662, 1662, 1663, 1663, 1663, 1664, 1664, 1664, 1665, 1665, 1666, 1666, 1667, 1667, 1667, 1668, 1668, 1668, 1669, 1669, 1669, 1670, 1670, 1670, 1671, 1671, 1671, 1671, 1672, 1672, 1673, 1673, 1673, 1673, 1673, 1674, 1674, 1674, 1674, 1674, 1674, 1675, 1675, 1675, 1675, 1676, 1676, 1676, 1676, 1676, 1676, 1676, 1677, 1677, 1677, 1678, 1678, 1679, 1679, 1679, 1679, 1679, 1679, 1680, 1680, 1681, 1681, 1681, 1681, 1681, 1681, 1681, 1681, 1682, 1682, 1682, 1682, 1683, 1683, 1683, 1683, 1683, 1683, 1684, 1684, 1684, 1684, 1685, 1685, 1685, 1685, 1685, 1686, 1686, 1686, 1686, 1686, 1686, 1687, 1687, 1687, 1687, 1687, 1687, 1687, 1687, 1688, 1688, 1688, 1688, 1688, 1688, 1688, 1689, 1689, 1689, 1689, 1689, 1689, 1689, 1689, 1690, 1690, 1690, 1690, 1690, 1690, 1690, 1690, 1691, 1691, 1691, 1691, 1691, 1691, 1691, 1691, 1691, 1691, 1691, 1692, 1692, 1692, 1692, 1692, 1692, 1692, 1692, 1692, 1692, 1692, 1692, 1692, 1693, 1693, 1693, 1693, 1693, 1693, 1693, 1693, 1693, 1693, 1693, 1693, 1693, 1693, 1694, 1694, 1694, 1694, 1694, 1694, 1694, 1694, 1694, 1694, 1694, 1694, 1694, 1694, 1695, 1695, 1695, 1695, 1695, 1695, 1695, 1695, 1695, 1696, 1696, 1696, 1696, 1696, 1696, 1696, 1696, 1696, 1696, 1696, 1696, 1696, 1696, 1697, 1697, 1697, 1697, 1697, 1698, 1698, 1698, 1698, 1698, 1698, 1698, 1698, 1698, 1698, 1698, 1698, 1699, 1699, 1699, 1699, 1699, 1699, 1699, 1699, 1699, 1699, 1699, 1699, 1700, 1700, 1700, 1700, 1700, 1700, 1700, 1700, 1700, 1700, 1700, 1700, 1701, 1701, 1701, 1701, 1701, 1701, 1701, 1701, 1701, 1701, 1701, 1701, 1702, 1702, 1702, 1702, 1702, 1702, 1702, 1702, 1702, 1702, 1702, 1702, 1702, 1703, 1703, 1703, 1703, 1703, 1703, 1703, 1703, 1703, 1703, 1703, 1703, 1704, 1704, 1704, 1704, 1704, 1704, 1704, 1704, 1704, 1704, 1704, 1704, 1705, 1705, 1705, 1705, 1705, 1705, 1705, 1705, 1705, 1705, 1705, 1705, 1705, 1706, 1706, 1706, 1706, 1707, 1707, 1707, 1707, 1707, 1707, 1708, 1708, 1708, 1709, 1709, 1709, 1709, 1709, 1710, 1710, 1710, 1710, 1711, 1711, 1711, 1712, 1712, 1712, 1712, 1712, 1712, 1712, 1712, 1712, 1712, 1713, 1713, 1713, 1713, 1713, 1713, 1713, 1714, 1714, 1714, 1714, 1714, 1714, 1714, 1714, 1715, 1715, 1715, 1715, 1716, 1716, 1716, 1716, 1717, 1717, 1717, 1717, 1717, 1717, 1718, 1718, 1718, 1718, 1719, 1719, 1719, 1719, 1720, 1720, 1720, 1721, 1721, 1721, 1721, 1722, 1722, 1722, 1722, 1723, 1723, 1723, 1723, 1723, 1724, 1724, 1724, 1724, 1724, 1725, 1725, 1725, 1725, 1725, 1726, 1726, 1726, 1726, 1726, 1727, 1727, 1727, 1728, 1728, 1728, 1729, 1729, 1729, 1729, 1730, 1730, 1730, 1731, 1731, 1731, 1731, 1732, 1732, 1732, 1732, 1732, 1733, 1733, 1733, 1733, 1733, 1734, 1734, 1734, 1734, 1734, 1734, 1734, 1735, 1735, 1735, 1735, 1735, 1736, 1736, 1736, 1736, 1736, 1737, 1737, 1737, 1737, 1737, 1738, 1738, 1738, 1739, 1739, 1739, 1739, 1739, 1739, 1740, 1740, 1740, 1740, 1740, 1740, 1741, 1741, 1741, 1741, 1741, 1741, 1742, 1742, 1742, 1742, 1742, 1742, 1743, 1743, 1743, 1743, 1743, 1743, 1744, 1744, 1744, 1744, 1744, 1744, 1744, 1745, 1745, 1745, 1745, 1745, 1745, 1745, 1746, 1746, 1746, 1746, 1746, 1746, 1747, 1747, 1747, 1747, 1747, 1747, 1748, 1748, 1748, 1748, 1748, 1748, 1748, 1749, 1749, 1749, 1749, 1749, 1749, 1750, 1750, 1750, 1750, 1750, 1750, 1751, 1751, 1751, 1751, 1751, 1751, 1752, 1752, 1752, 1752, 1753, 1753, 1753, 1753, 1754, 1754, 1754, 1754, 1754, 1754, 1755, 1755, 1755, 1755, 1756, 1756, 1756, 1756, 1756, 1757, 1757, 1757, 1757, 1758, 1758, 1758, 1758, 1759, 1759, 1759, 1759, 1760, 1760, 1760, 1760, 1761, 1761, 1761, 1761, 1761, 1762, 1762, 1762, 1762, 1762, 1763, 1763, 1763, 1763, 1763, 1763, 1764, 1764, 1764, 1764, 1765, 1765, 1765, 1765, 1766, 1766, 1766, 1766, 1767, 1767, 1767, 1767, 1768, 1768, 1768, 1768, 1768, 1769, 1769, 1769, 1769, 1770, 1770, 1770, 1770, 1770, 1770, 1771, 1771, 1771, 1771, 1772, 1772, 1772, 1772, 1773, 1773, 1773, 1773, 1774, 1774, 1774, 1774, 1775, 1775, 1775, 1775, 1776, 1776, 1776, 1776, 1777, 1777, 1777, 1777, 1777, 1778, 1778, 1778, 1778, 1779, 1779, 1779, 1779, 1780, 1780, 1780, 1781, 1781, 1781, 1781, 1782, 1782, 1782, 1782, 1783, 1783, 1783, 1784, 1784, 1784, 1785, 1785, 1785, 1785, 1785, 1786, 1786, 1786, 1786, 1787, 1787, 1787, 1788, 1788, 1788, 1788, 1789, 1789, 1789, 1789, 1790, 1790, 1790, 1790, 1790, 1791, 1791, 1792, 1792, 1792, 1792, 1793, 1793, 1794, 1794, 1795, 1795, 1796, 1796, 1797, 1797, 1798, 1798, 1798, 1799, 1799, 1799, 1800, 1800, 1800, 1801, 1801, 1801, 1801, 1802, 1802, 1802, 1802, 1802, 1803, 1803, 1803, 1803, 1803, 1803, 1804, 1804, 1804, 1804, 1804, 1805, 1805, 1805, 1805, 1805, 1806, 1806, 1806, 1807, 1807, 1808, 1808, 1808, 1809, 1810, 1810, 1811, 1811, 1812, 1812, 1812, 1813, 1813, 1813, 1814, 1815, 1815, 1816, 1816, 1817, 1817, 1817, 1818, 1818, 1818, 1818, 1818, 1818, 1819, 1819, 1819, 1819, 1819, 1819, 1820, 1820, 1820, 1820, 1820, 1820, 1821, 1821, 1821, 1822, 1822, 1822, 1823, 1823, 1823, 1824, 1824, 1824, 1824, 1824, 1825, 1825, 1825, 1826, 1826, 1826, 1827, 1828, 1829, 1829, 1830, 1831, 1832, 1833, 1833, 1833, 1834, 1834, 1834, 1834, 1834, 1834, 1835, 1835, 1835, 1835, 1835, 1835, 1836, 1836, 1836, 1836, 1836, 1836, 1837, 1837, 1837, 1837, 1837, 1837, 1838, 1838, 1838, 1838, 1838, 1838, 1839, 1839, 1839, 1839, 1839, 1839, 1840, 1840, 1840, 1841, 1841, 1841, 1842, 1842, 1842, 1843, 1843, 1843, 1843, 1843, 1845, 1845, 1845, 1845, 1845, 1846, 1846, 1846, 1846, 1847, 1847, 1847, 1847, 1847, 1848, 1848, 1848, 1848, 1849, 1849, 1849, 1849, 1849, 1850, 1850, 1851, 1851, 1851, 1852, 1852, 1852, 1852, 1853, 1853, 1853, 1853, 1854, 1854, 1855, 1855, 1855, 1855, 1856, 1856, 1856, 1856, 1856, 1857, 1857, 1857, 1857, 1858, 1858, 1858, 1858, 1858, 1859, 1859, 1860, 1860, 1860, 1860, 1861, 1861, 1861, 1861, 1862, 1862, 1862, 1862, 1862, 1863, 1863, 1863, 1863, 1863, 1864, 1864, 1864, 1864, 1864, 1865, 1865, 1865, 1865, 1866, 1866, 1867, 1867, 1868, 1868, 1868, 1868, 1869, 1869, 1869, 1869, 1870, 1870, 1870, 1870, 1871, 1871, 1872, 1872, 1873, 1873, 1873, 1873, 1874, 1874, 1874, 1874, 1874, 1874, 1875, 1875, 1876, 1876, 1877, 1877, 1878, 1879, 1880, 1880, 1880, 1880, 1880, 1880, 1880, 1880, 1881, 1881, 1881, 1881, 1881, 1881, 1881, 1882, 1882, 1883, 1883, 1884, 1884, 1885, 1885, 1885, 1886, 1886, 1886, 1886, 1887, 1887, 1887, 1887, 1887, 1888, 1888, 1888, 1888, 1888, 1889, 1889, 1890, 1890, 1890, 1890, 1891, 1891, 1891, 1891, 1892, 1892, 1892, 1892, 1893, 1893, 1893, 1893, 1894, 1894, 1895, 1895, 1895, 1895, 1896, 1896, 1896, 1896, 1897, 1897, 1897, 1897, 1898, 1898, 1898, 1898, 1899, 1899, 1899, 1899, 1900, 1900, 1900, 1900, 1901, 1901, 1901, 1901, 1902, 1902, 1902, 1902, 1903, 1903, 1904, 1904, 1905, 1905, 1905, 1905, 1906, 1906, 1906, 1906, 1906, 1908, 1908, 1908, 1908, 1909, 1909, 1910, 1910, 1910, 1911, 1911, 1912, 1912, 1913, 1913, 1913, 1913, 1914, 1914, 1914, 1914, 1915, 1915, 1915, 1915, 1916, 1916, 1916, 1916, 1916, 1916, 1917, 1917, 1917, 1917, 1917, 1917, 1918, 1918, 1919, 1919, 1919, 1919, 1920, 1920, 1920, 1920, 1921, 1921, 1921, 1921, 1929, 1929, 1932, 1932, 1937, 1937, 1937, 1943, 1943, 1944, 1944, 1944, 1947, 1947, 1958, 1958, 1958, 1958, 1958, 1958, 1958, 1970, 1970, 1970, 1972, 1972, 1972, 1972, 1972, 1973, 1973, 1973, 1974, 1974, 1974, 1976, 1976, 1976, 1976, 1976, 1977, 1977, 1977, 1977, 1977, 1979, 1979, 1979, 1979, 1979, 1979, 1979, 1992, 1992, 1992, 1992, 2003, 2004, 2004, 2009, 2032, 2032, 2033, 2033, 2034, 2034, 2034, 2034, 2035, 2035, 2036, 2036,</t>
  </si>
  <si>
    <t>OC1CCOCC1</t>
  </si>
  <si>
    <t>1, 1, 70, 70, 72, 72, 73, 74, 81, 81, 82, 82, 85, 86, 86, 87, 87, 87, 87, 90, 90, 91, 91, 92, 92, 93, 93, 94, 94, 94, 95, 95, 95, 96, 96, 96, 96, 97, 97, 97, 97, 108, 113, 114, 114, 115, 115, 133, 134, 135, 136, 137, 138, 139, 152, 192, 193, 194, 195, 196, 197, 198, 199, 200, 201, 202, 202, 203, 203, 204, 206, 207, 208, 208, 209, 210, 211, 212, 213, 214, 214, 215, 216, 217, 218, 222, 222, 223, 223, 224, 224, 228, 229, 237, 261, 262, 262, 284, 284, 284, 286, 343, 353, 354, 354, 378, 378, 378, 378, 379, 379, 379, 379, 381, 381, 381, 382, 383, 383, 383, 383, 384, 384, 384, 385, 385, 386, 386, 386, 387, 387, 387, 387, 388, 389, 389, 389, 390, 390, 391, 391, 392, 392, 392, 393, 393, 393, 394, 394, 394, 394, 394, 395, 395, 395, 395, 396, 396, 396, 397, 397, 398, 398, 398, 399, 399, 399, 399, 400, 400, 400, 400, 401, 401, 401, 401, 402, 402, 402, 402, 403, 403, 403, 404, 404, 404, 404, 405, 405, 405, 405, 406, 406, 406, 406, 406, 407, 407, 407, 408, 408, 408, 408, 409, 409, 409, 410, 410, 410, 410, 411, 411, 411, 411, 412, 412, 412, 412, 413, 413, 413, 414, 414, 414, 414, 415, 415, 415, 415, 416, 416, 416, 416, 416, 417, 417, 417, 417, 417, 418, 418, 418, 419, 419, 419, 420, 420, 420, 420, 421, 421, 421, 421, 422, 422, 422, 422, 423, 423, 423, 423, 423, 424, 424, 424, 424, 425, 425, 425, 426, 426, 426, 427, 428, 429, 429, 429, 430, 430, 430, 430, 431, 431, 431, 432, 432, 432, 432, 432, 433, 433, 433, 433, 433, 434, 434, 434, 434, 435, 435, 435, 435, 436, 436, 436, 436, 438, 439, 439, 454, 454, 454, 455, 455, 455, 456, 456, 456, 457, 457, 457, 457, 457, 457, 458, 458, 458, 459, 459, 459, 459, 460, 460, 460, 460, 461, 461, 461, 461, 462, 462, 462, 463, 463, 463, 464, 464, 464, 465, 465, 465, 466, 466, 466, 466, 467, 467, 467, 468, 468, 468, 469, 469, 469, 470, 470, 470, 471, 471, 471, 472, 472, 472, 472, 473, 473, 473, 474, 475, 475, 475, 475, 476, 476, 476, 476, 477, 477, 477, 477, 478, 478, 478, 479, 479, 479, 479, 480, 480, 480, 480, 481, 481, 481, 482, 482, 482, 482, 483, 483, 483, 483, 484, 485, 485, 486, 496, 496, 497, 497, 498, 498, 498, 499, 499, 499, 502, 502, 502, 502, 503, 503, 503, 503, 504, 504, 504, 504, 505, 505, 505, 505, 506, 506, 506, 506, 506, 507, 507, 507, 507, 508, 508, 508, 508, 509, 509, 509, 509, 510, 510, 510, 511, 511, 511, 511, 516, 523, 525, 531, 533, 535, 536, 537, 538, 538, 539, 539, 542, 542, 542, 542, 543, 543, 544, 544, 545, 545, 546, 546, 547, 547, 548, 548, 549, 549, 549, 550, 550, 550, 551, 553, 554, 554, 555, 555, 556, 556, 557, 557, 558, 558, 558, 559, 559, 559, 559, 560, 561, 561, 562, 562, 562, 563, 563, 563, 564, 564, 564, 565, 565, 565, 566, 566, 566, 567, 567, 567, 568, 568, 570, 570, 571, 571, 572, 572, 572, 576, 579, 589, 591, 596, 600, 608, 612, 615, 617, 617, 622, 622, 622, 623, 623, 624, 624, 626, 627, 627, 650, 650, 650, 650, 650, 653, 655, 656, 665, 666, 669, 670, 671, 671, 672, 673, 673, 674, 675, 675, 676, 676, 677, 677, 678, 678, 679, 679, 700, 701, 702, 703, 705, 709, 711, 712, 714, 715, 716, 718, 725, 732, 762, 764, 766, 768, 770, 771, 771, 773, 774, 776, 777, 780, 781, 783, 784, 786, 787, 789, 790, 792, 794, 795, 796, 797, 799, 800, 809, 810, 811, 812, 823, 828, 828, 838, 838, 840, 842, 843, 846, 848, 849, 851, 851, 851, 852, 852, 852, 854, 854, 854, 855, 857, 858, 858, 859, 859, 859, 860, 860, 860, 862, 863, 863, 863, 864, 866, 867, 868, 870, 870, 870, 872, 872, 872, 891, 895, 896, 896, 898, 899, 899, 899, 901, 903, 903, 904, 906, 912, 916, 916, 917, 917, 918, 919, 919, 920, 920, 921, 921, 922, 922, 923, 923, 924, 925, 925, 926, 926, 927, 928, 928, 929, 929, 930, 930, 930, 931, 931, 932, 932, 932, 932, 932, 933, 933, 934, 934, 993, 1014, 1014, 1014, 1014, 1015, 1015, 1029, 1038, 1041, 1067, 1068, 1071, 1072, 1073, 1074, 1106, 1106, 1106, 1135, 1136, 1138, 1138, 1138, 1140, 1140, 1140, 1140, 1141, 1141, 1141, 1141, 1142, 1142, 1142, 1143, 1143, 1143, 1144, 1144, 1144, 1145, 1145, 1145, 1146, 1146, 1146, 1147, 1147, 1148, 1148, 1149, 1149, 1150, 1150, 1150, 1151, 1151, 1151, 1152, 1152, 1152, 1153, 1153, 1153, 1154, 1154, 1154, 1155, 1155, 1155, 1156, 1156, 1156, 1157, 1157, 1157, 1158, 1158, 1158, 1159, 1159, 1159, 1160, 1160, 1161, 1161, 1161, 1162, 1162, 1162, 1163, 1163, 1163, 1163, 1164, 1164, 1164, 1164, 1165, 1165, 1165, 1166, 1166, 1166, 1167, 1167, 1167, 1168, 1168, 1168, 1169, 1169, 1169, 1170, 1170, 1170, 1171, 1171, 1171, 1172, 1172, 1172, 1172, 1173, 1173, 1173, 1173, 1174, 1174, 1174, 1174, 1174, 1175, 1175, 1175, 1176, 1176, 1176, 1177, 1177, 1177, 1178, 1178, 1179, 1179, 1180, 1180, 1181, 1181, 1181, 1181, 1182, 1182, 1182, 1182, 1183, 1183, 1184, 1184, 1185, 1185, 1185, 1186, 1186, 1186, 1187, 1187, 1187, 1188, 1188, 1188, 1189, 1189, 1189, 1189, 1190, 1190, 1190, 1190, 1191, 1191, 1191, 1191, 1192, 1192, 1192, 1192, 1193, 1193, 1193, 1193, 1193, 1194, 1194, 1194, 1194, 1195, 1195, 1195, 1195, 1196, 1196, 1196, 1196, 1196, 1197, 1197, 1197, 1197, 1197, 1198, 1198, 1198, 1198, 1198, 1199, 1199, 1199, 1199, 1200, 1200, 1201, 1201, 1202, 1202, 1202, 1203, 1203, 1203, 1203, 1204, 1204, 1205, 1205, 1206, 1206, 1206, 1207, 1207, 1207, 1207, 1208, 1208, 1209, 1209, 1210, 1210, 1210, 1211, 1211, 1212, 1212, 1212, 1213, 1213, 1213, 1213, 1214, 1214, 1215, 1215, 1216, 1216, 1216, 1217, 1217, 1218, 1218, 1219, 1219, 1220, 1220, 1220, 1221, 1221, 1221, 1221, 1222, 1222, 1222, 1223, 1223, 1224, 1224, 1224, 1225, 1225, 1225, 1225, 1226, 1226, 1226, 1226, 1227, 1227, 1227, 1228, 1228, 1229, 1229, 1229, 1230, 1230, 1230, 1231, 1231, 1231, 1231, 1232, 1232, 1232, 1233, 1233, 1234, 1234, 1234, 1235, 1235, 1235, 1236, 1236, 1236, 1236, 1237, 1237, 1237, 1237, 1238, 1238, 1239, 1239, 1240, 1240, 1240, 1241, 1241, 1241, 1242, 1242, 1243, 1243, 1243, 1244, 1244, 1244, 1244, 1245, 1245, 1245, 1246, 1246, 1246, 1247, 1247, 1247, 1248, 1248, 1249, 1249, 1249, 1250, 1250, 1250, 1251, 1251, 1251, 1252, 1252, 1252, 1252, 1252, 1253, 1253, 1253, 1253, 1254, 1254, 1254, 1254, 1254, 1255, 1255, 1255, 1255, 1256, 1256, 1256, 1256, 1256, 1256, 1257, 1257, 1257, 1257, 1257, 1258, 1258, 1258, 1258, 1258, 1258, 1259, 1259, 1259, 1259, 1259, 1260, 1260, 1260, 1260, 1260, 1261, 1261, 1261, 1262, 1262, 1262, 1262, 1263, 1263, 1263, 1263, 1264, 1264, 1264, 1264, 1264, 1265, 1265, 1266, 1266, 1266, 1267, 1267, 1267, 1268, 1268, 1268, 1269, 1269, 1270, 1270, 1271, 1271, 1272, 1272, 1272, 1273, 1273, 1273, 1274, 1274, 1274, 1274, 1275, 1275, 1275, 1275, 1276, 1276, 1276, 1277, 1277, 1277, 1278, 1278, 1278, 1279, 1279, 1279, 1280, 1280, 1280, 1281, 1281, 1281, 1282, 1282, 1282, 1282, 1283, 1283, 1283, 1283, 1284, 1284, 1284, 1284, 1285, 1285, 1285, 1286, 1286, 1287, 1287, 1287, 1287, 1288, 1288, 1289, 1289, 1290, 1290, 1291, 1291, 1292, 1292, 1293, 1293, 1294, 1294, 1295, 1295, 1295, 1296, 1296, 1296, 1297, 1297, 1297, 1297, 1298, 1298, 1298, 1299, 1299, 1299, 1299, 1300, 1300, 1300, 1300, 1301, 1301, 1301, 1302, 1302, 1303, 1303, 1304, 1304, 1305, 1305, 1306, 1306, 1307, 1307, 1308, 1308, 1309, 1309, 1310, 1310, 1311, 1311, 1311, 1312, 1312, 1312, 1313, 1313, 1313, 1314, 1314, 1314, 1314, 1315, 1315, 1315, 1315, 1316, 1316, 1316, 1317, 1317, 1317, 1317, 1318, 1318, 1318, 1319, 1319, 1319, 1319, 1320, 1320, 1320, 1320, 1321, 1321, 1321, 1321, 1321, 1322, 1322, 1322, 1322, 1322, 1322, 1323, 1323, 1323, 1323, 1324, 1324, 1324, 1324, 1325, 1325, 1325, 1326, 1326, 1326, 1326, 1327, 1327, 1327, 1328, 1328, 1328, 1328, 1328, 1329, 1329, 1329, 1330, 1330, 1330, 1330, 1330, 1330, 1330, 1331, 1331, 1331, 1331, 1331, 1331, 1332, 1332, 1332, 1332, 1332, 1332, 1332, 1333, 1333, 1334, 1334, 1334, 1335, 1335, 1336, 1336, 1337, 1337, 1338, 1338, 1339, 1339, 1339, 1340, 1340, 1341, 1341, 1341, 1342, 1342, 1343, 1343, 1344, 1344, 1344, 1344, 1345, 1345, 1345, 1345, 1346, 1346, 1346, 1346, 1347, 1347, 1347, 1347, 1347, 1347, 1348, 1348, 1348, 1348, 1348, 1348, 1348, 1349, 1349, 1349, 1349, 1349, 1349, 1350, 1350, 1350, 1350, 1350, 1350, 1350, 1351, 1351, 1351, 1351, 1351, 1351, 1352, 1352, 1353, 1353, 1353, 1354, 1354, 1355, 1355, 1355, 1356, 1356, 1357, 1357, 1357, 1358, 1358, 1358, 1358, 1359, 1359, 1360, 1360, 1361, 1361, 1362, 1362, 1362, 1363, 1363, 1363, 1364, 1364, 1364, 1365, 1365, 1365, 1366, 1366, 1366, 1367, 1367, 1367, 1368, 1368, 1368, 1369, 1369, 1369, 1370, 1370, 1370, 1371, 1371, 1371, 1372, 1372, 1372, 1373, 1373, 1373, 1373, 1374, 1374, 1374, 1375, 1375, 1375, 1376, 1376, 1376, 1377, 1377, 1377, 1378, 1378, 1379, 1379, 1379, 1380, 1380, 1380, 1380, 1381, 1381, 1381, 1381, 1381, 1382, 1382, 1382, 1382, 1383, 1383, 1383, 1383, 1383, 1384, 1384, 1384, 1384, 1385, 1385, 1385, 1385, 1385, 1386, 1387, 1388, 1388, 1389, 1389, 1389, 1389, 1390, 1390, 1390, 1390, 1390, 1390, 1391, 1391, 1391, 1391, 1391, 1391, 1392, 1392, 1392, 1392, 1392, 1393, 1394, 1394, 1395, 1395, 1396, 1396, 1396, 1397, 1397, 1397, 1398, 1398, 1398, 1399, 1400, 1400, 1401, 1401, 1402, 1402, 1403, 1404, 1404, 1405, 1406, 1407, 1408, 1409, 1410, 1411, 1412, 1413, 1413, 1414, 1415, 1415, 1416, 1416, 1417, 1417, 1418, 1418, 1418, 1419, 1419, 1420, 1420, 1421, 1422, 1422, 1423, 1424, 1425, 1426, 1427, 1427, 1428, 1428, 1429, 1429, 1430, 1431, 1432, 1433, 1433, 1433, 1433, 1434, 1435, 1436, 1437, 1438, 1439, 1440, 1440, 1440, 1441, 1441, 1441, 1442, 1442, 1442, 1442, 1443, 1443, 1443, 1443, 1444, 1445, 1445, 1446, 1446, 1447, 1447, 1447, 1447, 1448, 1449, 1450, 1451, 1452, 1452, 1452, 1452, 1452, 1453, 1453, 1453, 1453, 1453, 1453, 1454, 1454, 1454, 1454, 1454, 1454, 1455, 1455, 1455, 1456, 1456, 1457, 1457, 1457, 1457, 1458, 1458, 1459, 1460, 1461, 1462, 1463, 1463, 1464, 1465, 1466, 1467, 1468, 1469, 1470, 1471, 1472, 1472, 1473, 1473, 1474, 1474, 1474, 1475, 1475, 1475, 1476, 1476, 1476, 1477, 1477, 1477, 1478, 1478, 1478, 1479, 1479, 1479, 1480, 1480, 1480, 1481, 1481, 1481, 1482, 1482, 1482, 1483, 1483, 1483, 1484, 1484, 1484, 1485, 1485, 1485, 1486, 1486, 1486, 1486, 1487, 1487, 1487, 1487, 1488, 1488, 1488, 1488, 1488, 1489, 1489, 1489, 1489, 1489, 1490, 1490, 1490, 1490, 1490, 1491, 1491, 1491, 1491, 1491, 1492, 1492, 1492, 1492, 1492, 1493, 1493, 1493, 1493, 1494, 1494, 1494, 1494, 1494, 1494, 1495, 1495, 1495, 1495, 1495, 1495, 1495, 1496, 1496, 1496, 1497, 1497, 1497, 1498, 1498, 1498, 1499, 1499, 1499, 1500, 1500, 1500, 1500, 1501, 1501, 1501, 1501, 1502, 1502, 1502, 1502, 1502, 1503, 1503, 1503, 1503, 1503, 1504, 1504, 1504, 1504, 1504, 1505, 1505, 1505, 1505, 1505, 1505, 1506, 1506, 1506, 1506, 1506, 1507, 1507, 1507, 1507, 1507, 1508, 1508, 1508, 1508, 1508, 1509, 1509, 1509, 1509, 1510, 1510, 1510, 1510, 1510, 1511, 1511, 1511, 1511, 1511, 1512, 1512, 1512, 1512, 1512, 1513, 1513, 1513, 1513, 1514, 1514, 1514, 1514, 1514, 1515, 1515, 1515, 1515, 1515, 1516, 1516, 1516, 1516, 1516, 1516, 1517, 1517, 1517, 1518, 1518, 1518, 1519, 1519, 1519, 1520, 1520, 1520, 1521, 1521, 1521, 1522, 1522, 1522, 1523, 1523, 1523, 1524, 1524, 1524, 1525, 1525, 1525, 1525, 1525, 1526, 1526, 1526, 1526, 1527, 1527, 1527, 1527, 1528, 1528, 1528, 1528, 1528, 1529, 1529, 1529, 1529, 1529, 1530, 1530, 1530, 1530, 1530, 1531, 1531, 1531, 1531, 1531, 1531, 1532, 1532, 1532, 1532, 1532, 1533, 1533, 1533, 1533, 1533, 1534, 1534, 1534, 1534, 1534, 1535, 1535, 1535, 1535, 1535, 1536, 1536, 1536, 1536, 1536, 1536, 1537, 1537, 1537, 1537, 1537, 1537, 1538, 1538, 1538, 1538, 1538, 1538, 1539, 1539, 1539, 1539, 1539, 1539, 1539, 1540, 1540, 1540, 1540, 1540, 1540, 1540, 1541, 1541, 1541, 1541, 1541, 1541, 1541, 1542, 1542, 1542, 1542, 1542, 1542, 1542, 1543, 1543, 1543, 1543, 1543, 1543, 1543, 1544, 1544, 1544, 1544, 1544, 1544, 1545, 1545, 1545, 1545, 1545, 1546, 1546, 1546, 1546, 1546, 1547, 1547, 1547, 1547, 1547, 1548, 1548, 1548, 1548, 1549, 1549, 1549, 1549, 1550, 1550, 1550, 1550, 1550, 1551, 1551, 1551, 1551, 1551, 1552, 1552, 1552, 1552, 1552, 1553, 1553, 1553, 1553, 1553, 1554, 1554, 1554, 1554, 1554, 1555, 1555, 1555, 1555, 1555, 1556, 1556, 1556, 1556, 1556, 1556, 1557, 1557, 1557, 1557, 1557, 1557, 1558, 1558, 1558, 1558, 1558, 1558, 1559, 1559, 1559, 1559, 1559, 1559, 1560, 1560, 1560, 1560, 1560, 1560, 1561, 1561, 1561, 1561, 1561, 1561, 1562, 1562, 1562, 1563, 1563, 1563, 1564, 1564, 1564, 1565, 1565, 1565, 1566, 1566, 1567, 1567, 1568, 1568, 1569, 1569, 1570, 1570, 1570, 1570, 1571, 1571, 1571, 1571, 1572, 1572, 1572, 1573, 1573, 1573, 1574, 1574, 1574, 1574, 1575, 1575, 1576, 1576, 1576, 1577, 1577, 1577, 1577, 1578, 1578, 1578, 1579, 1579, 1579, 1579, 1580, 1580, 1580, 1581, 1581, 1582, 1582, 1583, 1583, 1584, 1584, 1584, 1585, 1585, 1585, 1586, 1586, 1586, 1586, 1587, 1587, 1587, 1587, 1588, 1588, 1588, 1588, 1588, 1589, 1589, 1589, 1589, 1590, 1590, 1590, 1590, 1591, 1591, 1591, 1591, 1591, 1592, 1592, 1592, 1593, 1593, 1593, 1593, 1594, 1594, 1595, 1595, 1596, 1596, 1596, 1597, 1597, 1597, 1597, 1598, 1598, 1599, 1599, 1600, 1600, 1600, 1600, 1601, 1601, 1601, 1601, 1602, 1602, 1602, 1602, 1603, 1603, 1603, 1603, 1604, 1604, 1604, 1605, 1605, 1605, 1605, 1606, 1606, 1607, 1607, 1608, 1608, 1609, 1609, 1610, 1610, 1611, 1611, 1612, 1612, 1612, 1613, 1613, 1613, 1613, 1614, 1614, 1614, 1614, 1614, 1615, 1615, 1615, 1615, 1616, 1616, 1617, 1617, 1617, 1617, 1618, 1618, 1619, 1619, 1619, 1620, 1620, 1620, 1620, 1621, 1621, 1621, 1621, 1622, 1622, 1622, 1622, 1623, 1623, 1623, 1623, 1623, 1623, 1624, 1624, 1624, 1624, 1624, 1624, 1625, 1625, 1625, 1625, 1625, 1625, 1625, 1626, 1626, 1626, 1628, 1629, 1629, 1629, 1630, 1630, 1631, 1632, 1633, 1634, 1634, 1635, 1636, 1637, 1637, 1638, 1638, 1639, 1640, 1641, 1641, 1642, 1642, 1642, 1643, 1643, 1644, 1644, 1645, 1645, 1646, 1646, 1647, 1647, 1648, 1648, 1649, 1649, 1650, 1650, 1651, 1651, 1652, 1652, 1653, 1653, 1653, 1654, 1654, 1654, 1655, 1655, 1655, 1656, 1656, 1656, 1657, 1657, 1658, 1658, 1659, 1659, 1660, 1660, 1661, 1661, 1661, 1662, 1662, 1662, 1663, 1663, 1664, 1664, 1665, 1666, 1667, 1668, 1668, 1669, 1669, 1670, 1671, 1671, 1672, 1672, 1673, 1673, 1674, 1674, 1674, 1675, 1675, 1675, 1676, 1676, 1676, 1676, 1677, 1677, 1678, 1679, 1679, 1680, 1681, 1681, 1681, 1681, 1681, 1682, 1682, 1683, 1683, 1684, 1684, 1685, 1685, 1686, 1686, 1686, 1687, 1687, 1687, 1687, 1688, 1688, 1688, 1689, 1689, 1689, 1689, 1690, 1690, 1690, 1690, 1690, 1691, 1691, 1691, 1691, 1691, 1691, 1692, 1692, 1692, 1692, 1692, 1692, 1692, 1693, 1693, 1693, 1693, 1693, 1693, 1693, 1693, 1694, 1694, 1694, 1694, 1694, 1694, 1694, 1694, 1695, 1695, 1695, 1695, 1695, 1696, 1696, 1696, 1696, 1696, 1696, 1696, 1696, 1697, 1697, 1697, 1698, 1698, 1698, 1698, 1698, 1698, 1699, 1699, 1699, 1699, 1699, 1699, 1700, 1700, 1700, 1700, 1700, 1700, 1701, 1701, 1701, 1701, 1701, 1701, 1702, 1702, 1702, 1702, 1702, 1702, 1702, 1703, 1703, 1703, 1703, 1703, 1703, 1704, 1704, 1704, 1704, 1704, 1704, 1705, 1705, 1705, 1705, 1705, 1705, 1705, 1706, 1706, 1707, 1707, 1707, 1707, 1708, 1708, 1709, 1709, 1710, 1710, 1711, 1711, 1712, 1712, 1712, 1712, 1712, 1713, 1713, 1713, 1713, 1714, 1714, 1714, 1714, 1714, 1715, 1715, 1716, 1716, 1717, 1717, 1717, 1718, 1718, 1719, 1719, 1720, 1720, 1721, 1721, 1722, 1723, 1723, 1723, 1724, 1724, 1724, 1725, 1725, 1725, 1726, 1726, 1726, 1727, 1727, 1728, 1728, 1729, 1729, 1730, 1730, 1731, 1731, 1732, 1732, 1732, 1733, 1733, 1733, 1734, 1734, 1734, 1735, 1735, 1735, 1736, 1736, 1736, 1737, 1737, 1737, 1738, 1738, 1739, 1739, 1739, 1740, 1740, 1740, 1741, 1741, 1741, 1742, 1742, 1742, 1743, 1743, 1743, 1744, 1744, 1744, 1744, 1745, 1745, 1745, 1745, 1746, 1746, 1746, 1747, 1747, 1747, 1748, 1748, 1748, 1748, 1749, 1749, 1749, 1750, 1750, 1750, 1751, 1751, 1751, 1752, 1752, 1753, 1753, 1754, 1754, 1754, 1755, 1755, 1756, 1756, 1756, 1757, 1757, 1758, 1758, 1759, 1759, 1760, 1760, 1761, 1761, 1761, 1762, 1762, 1762, 1763, 1763, 1763, 1764, 1764, 1765, 1765, 1766, 1766, 1767, 1767, 1768, 1768, 1768, 1769, 1769, 1770, 1770, 1770, 1771, 1771, 1772, 1772, 1773, 1773, 1774, 1774, 1775, 1775, 1776, 1776, 1777, 1777, 1777, 1778, 1778, 1779, 1779, 1780, 1780, 1781, 1781, 1782, 1782, 1783, 1783, 1784, 1784, 1785, 1785, 1786, 1787, 1787, 1788, 1788, 1789, 1789, 1790, 1790, 1791, 1791, 1792, 1792, 1793, 1794, 1795, 1796, 1797, 1798, 1799, 1799, 1800, 1800, 1801, 1801, 1802, 1802, 1803, 1803, 1804, 1804, 1805, 1805, 1805, 1806, 1806, 1807, 1808, 1808, 1809, 1810, 1811, 1812, 1812, 1813, 1813, 1814, 1817, 1817, 1818, 1818, 1818, 1818, 1819, 1819, 1819, 1819, 1820, 1820, 1820, 1820, 1821, 1821, 1822, 1822, 1823, 1823, 1824, 1824, 1824, 1825, 1825, 1826, 1826, 1827, 1828, 1829, 1833, 1833, 1834, 1834, 1834, 1834, 1835, 1835, 1835, 1835, 1836, 1836, 1836, 1836, 1837, 1837, 1837, 1837, 1838, 1838, 1838, 1838, 1839, 1839, 1839, 1839, 1840, 1840, 1841, 1841, 1842, 1842, 1843, 1843, 1843, 1844, 1845, 1845, 1845, 1846, 1846, 1847, 1847, 1847, 1848, 1848, 1849, 1849, 1849, 1850, 1851, 1852, 1852, 1853, 1854, 1855, 1855, 1856, 1856, 1856, 1857, 1857, 1858, 1858, 1858, 1859, 1860, 1860, 1861, 1861, 1862, 1862, 1862, 1863, 1863, 1863, 1864, 1864, 1864, 1865, 1865, 1866, 1867, 1868, 1868, 1869, 1869, 1870, 1871, 1872, 1873, 1873, 1874, 1874, 1875, 1876, 1877, 1878, 1880, 1880, 1880, 1881, 1881, 1881, 1882, 1883, 1884, 1885, 1886, 1886, 1887, 1887, 1887, 1888, 1888, 1888, 1889, 1890, 1890, 1891, 1891, 1892, 1892, 1893, 1893, 1895, 1895, 1896, 1896, 1897, 1897, 1898, 1898, 1899, 1899, 1900, 1900, 1901, 1901, 1902, 1902, 1903, 1904, 1905, 1905, 1905, 1906, 1906, 1906, 1908, 1909, 1909, 1910, 1910, 1911, 1912, 1912, 1913, 1913, 1913, 1914, 1914, 1914, 1915, 1915, 1915, 1916, 1916, 1916, 1916, 1917, 1917, 1917, 1917, 1918, 1918, 1919, 1919, 1919, 1920, 1920, 1920, 1921, 1921, 1921, 1929, 1932, 1937, 1937, 1943, 1944, 1944, 1947, 1958, 1958, 1958, 1958, 1970, 1970, 1972, 1972, 1972, 1973, 1973, 1974, 1974, 1976, 1976, 1976, 1976, 1977, 1977, 1977, 1977, 1979, 1979, 1979, 1979, 1979, 1992, 1992, 2003, 2004, 2009, 2032, 2033, 2034, 2034, 2035, 2036, 2051, 2052, 2063, 2064, 2065, 2071, 2071, 2072, 2072, 2072, 2073, 2073, 2074, 2074, 2075, 2076, 2076, 2079, 2079, 2080, 2080, 2081, 2081, 2151, 2151, 2162, 2162, 2205, 2206, 2209, 2220, 2224, 2225, 2232, 2232, 2233, 2234, 2235, 2296, 2301, 2302, 2303, 2305, 2306, 2307, 2308, 2309, 2310, 2311, 2311, 2312, 2312, 2313, 2313, 2341, 2346, 2347, 2347, 2347, 2348, 2348, 2348, 2349, 2349, 2349, 2349, 2349, 2350, 2351, 2351, 2352, 2352, 2352, 2353, 2353, 2353, 2353, 2354, 2355, 2355, 2355, 2356, 2356, 2356, 2356, 2357, 2357, 2357, 2357, 2358, 2358, 2358, 2359, 2359, 2359, 2360, 2360, 2360, 2361, 2361, 2361, 2362, 2362, 2362, 2363, 2363, 2363, 2363, 2364, 2364, 2365, 2365, 2365, 2366, 2366, 2366, 2366, 2367, 2367, 2367, 2368, 2369, 2369, 2369, 2369, 2370, 2370, 2370, 2370, 2370, 2371, 2371, 2371, 2372, 2372, 2372, 2372, 2373, 2373, 2373, 2374, 2374, 2374, 2375, 2375, 2375, 2375, 2376, 2376, 2376, 2376, 2377, 2377, 2377, 2377, 2378, 2378, 2378, 2378, 2379, 2379, 2379, 2379, 2380, 2380, 2380, 2381, 2381, 2381, 2381, 2382, 2382, 2382, 2382, 2383, 2383, 2383, 2384, 2384, 2384, 2384, 2385, 2385, 2385, 2385, 2386, 2386, 2386, 2386, 2387, 2387, 2387, 2387, 2387, 2388, 2388, 2388, 2389, 2389, 2389, 2389, 2390, 2390, 2390, 2391, 2391, 2391, 2391, 2392, 2392, 2392, 2392, 2393, 2393, 2393, 2393, 2394, 2394, 2394, 2394, 2395, 2395, 2395, 2395, 2396, 2396, 2396, 2396, 2397, 2397, 2397, 2397, 2397, 2398, 2398, 2398, 2398, 2399, 2399, 2399, 2399, 2400, 2400, 2400, 2401, 2402, 2403, 2403, 2403, 2404, 2404, 2404, 2404, 2405, 2405, 2405, 2405, 2405, 2406, 2406, 2406, 2406, 2407, 2407, 2407, 2408, 2408, 2408, 2408, 2409, 2409, 2409, 2410, 2410, 2410, 2410, 2411, 2411, 2411, 2411, 2411, 2412, 2412, 2412, 2413, 2413, 2413, 2413, 2413, 2414, 2414, 2414, 2415, 2415, 2415, 2416, 2416, 2416, 2416, 2417, 2417, 2417, 2417, 2417, 2418, 2418, 2418, 2418, 2419, 2419, 2419, 2419, 2419, 2420, 2420, 2420, 2420, 2420, 2421, 2421, 2421, 2421, 2421, 2422, 2422, 2422, 2422, 2423, 2423, 2423, 2423, 2423, 2424, 2424, 2424, 2424, 2425, 2426, 2427, 2427, 2427, 2427, 2427, 2431, 2432, 2433, 2433, 2435, 2435, 2437, 2437, 2438, 2439, 2440, 2440, 2441, 2441, 2442, 2442, 2442, 2443, 2443, 2443, 2444, 2444, 2444, 2444, 2445, 2445, 2445, 2446, 2446, 2446, 2446, 2447, 2447, 2448, 2448, 2449, 2449, 2449, 2450, 2450, 2450, 2451, 2451, 2451, 2452, 2452, 2452, 2452, 2453, 2453, 2453, 2453, 2454, 2454, 2454, 2454, 2455, 2455, 2455, 2455, 2455, 2456, 2456, 2456, 2457, 2457, 2457, 2457, 2458, 2458, 2458, 2458, 2458, 2459, 2459, 2459, 2459, 2459, 2460, 2460, 2460, 2460, 2460, 2461, 2461, 2461, 2461, 2461, 2461, 2462, 2462, 2462, 2462, 2462, 2463, 2463, 2463, 2463, 2463, 2463, 2464, 2464, 2464, 2464, 2464, 2465, 2465, 2465, 2465, 2465, 2465, 2466, 2466, 2466, 2466, 2466, 2466, 2467, 2467, 2467, 2467, 2470, 2471, 2471, 2472, 2480, 2481, 2481, 2515, 2515, 2515, 2515, 2515, 2516, 2516, 2516, 2518, 2518, 2518, 2534, 2534, 2534, 2534, 2534, 2535, 2535, 2535, 2536, 2536, 2536, 2536, 2573, 2573, 2573, 2596, 2596, 2596, 2597, 2597, 2597, 2598, 2598, 2598, 2598, 2598, 2598, 2599, 2599, 2599, 2600, 2600, 2600, 2600, 2601, 2601, 2601, 2601, 2602, 2602, 2602, 2602, 2602, 2602, 2603, 2603, 2603, 2603, 2603, 2603, 2604, 2604, 2604, 2605, 2605, 2605, 2605, 2605, 2606, 2606, 2606, 2607, 2607, 2607, 2607, 2608, 2608, 2608, 2608, 2609, 2610, 2610, 2610, 2611, 2611, 2611, 2611, 2612, 2612, 2612, 2613, 2613, 2613, 2614, 2614, 2614, 2615, 2615, 2615, 2616, 2616, 2616, 2617, 2617, 2617, 2618, 2618, 2618, 2619, 2619, 2619, 2620, 2620, 2620, 2620, 2621, 2621, 2621, 2621, 2622, 2622, 2622, 2623, 2623, 2623, 2623, 2624, 2624, 2624, 2625, 2625, 2625, 2625, 2626, 2626, 2626, 2626, 2627, 2627, 2627, 2627, 2628, 2628, 2628, 2628, 2629, 2629, 2629, 2629, 2629, 2630, 2630, 2630, 2630, 2631, 2632, 2632, 2633, 2633, 2633, 2634, 2634, 2634, 2635, 2635, 2635, 2635, 2636, 2636, 2636, 2636, 2636, 2637, 2637, 2637, 2637, 2638, 2638, 2638, 2638, 2639, 2639, 2639, 2639, 2640, 2640, 2640, 2640, 2641, 2641, 2641, 2641, 2641, 2642, 2642, 2642, 2643, 2644, 2645, 2645, 2646, 2646, 2646, 2647, 2647, 2647, 2648, 2648, 2648, 2648, 2649, 2649, 2649, 2649, 2650, 2650, 2650, 2650, 2651, 2651, 2651, 2659, 2659, 2661, 2661, 2662, 2662, 2667, 2667, 2668, 2668, 2668, 2669, 2669, 2669, 2670, 2670, 2670, 2671, 2671, 2671, 2671, 2672, 2673, 2673, 2673, 2673, 2674, 2674, 2674, 2674, 2684, 2691, 2696, 2700, 2701, 2702, 2702, 2703, 2704, 2705, 2705, 2706, 2707, 2707, 2708, 2708, 2709, 2710, 2710, 2711, 2711, 2711, 2711, 2714, 2719, 2719, 2720, 2720, 2724, 2740, 2743, 2744, 2745, 2745, 2751, 2751, 2752, 2752, 2753, 2753, 2754, 2754, 2754, 2756, 2756, 2757, 2757, 2757, 2758, 2758, 2758, 2759, 2759, 2760, 2760, 2761, 2761, 2761, 2762, 2762, 2763, 2763, 2763, 2764, 2764, 2764, 2765, 2765, 2766, 2766, 2767, 2767, 2768, 2768, 2769, 2769, 2769, 2769, 2770, 2770, 2771, 2771, 2771, 2772, 2772, 2772, 2773, 2775, 2775, 2775, 2776, 2777, 2777, 2777, 2778, 2778, 2779, 2779, 2779, 2780, 2780, 2781, 2781, 2781, 2781, 2782, 2782, 2782, 2783, 2783, 2784, 2784, 2789, 2789, 2789, 2789, 2790, 2790, 2790, 2791, 2791, 2792, 2792, 2793, 2793, 2794, 2794, 2794, 2795, 2795, 2795, 2796, 2796, 2797, 2797, 2798, 2798, 2799, 2799, 2799, 2800, 2800, 2801, 2801, 2801, 2802, 2803, 2803, 2804, 2804, 2805, 2806, 2806, 2807, 2807, 2807, 2808, 2808, 2809, 2810, 2810, 2811, 2812, 2812, 2813, 2813, 2813, 2814, 2814, 2815, 2815, 2816, 2816, 2817, 2817, 2817, 2817, 2818, 2818, 2819, 2819, 2819, 2819, 2820, 2820, 2820, 2820, 2827, 2827, 2828, 2828, 2829, 2829, 2829, 2829, 2830, 2830, 2830, 2831, 2831, 2831, 2831, 2832, 2832, 2832, 2833, 2833, 2833, 2834, 2834, 2834, 2835, 2835, 2835, 2836, 2836, 2836, 2837, 2837, 2837, 2838, 2838, 2838, 2839, 2839, 2839, 2839, 2840, 2840, 2840, 2841, 2841, 2841, 2842, 2842, 2842, 2843, 2843, 2844, 2844, 2845, 2845, 2845, 2845, 2846, 2846, 2846, 2846, 2847, 2847, 2847, 2847, 2848, 2849, 2849, 2849, 2850, 2850, 2850, 2851, 2851, 2851, 2852, 2852, 2852, 2853, 2853, 2853, 2854, 2854, 2854, 2854, 2855, 2855, 2855, 2855, 2856, 2856, 2856, 2857, 2857, 2858, 2859, 2859, 2860, 2860, 2861, 2861, 2861, 2862, 2862, 2862, 2863, 2863, 2863, 2864, 2864, 2864, 2865, 2865, 2865, 2866, 2866, 2866, 2867, 2867, 2867, 2868, 2868, 2868, 2868, 2869, 2869, 2869, 2870, 2870, 2870, 2871, 2871, 2871, 2872, 2872, 2872, 2872, 2872, 2873, 2873, 2873, 2873, 2874, 2874, 2874, 2875, 2875, 2875, 2876, 2876, 2878, 2878, 2878, 2878, 2881, 2882, 2882, 2883, 2884, 2884, 2885, 2886, 2887, 2887, 2888, 2888, 2889, 2889, 2890, 2890, 2891, 2891, 2891, 2892, 2892, 2892, 2893, 2893, 2894, 2894, 2894, 2895, 2895, 2896, 2896, 2897, 2897, 2897, 2898, 2898, 2898, 2899, 2899, 2900, 2900, 2904, 2904, 2905, 2905, 2906, 2906, 2906, 2907, 2907, 2908, 2908, 2909, 2909, 2910, 2910, 2910, 2910, 2911, 2911, 2911, 2912, 2912, 2912, 2913, 2913, 2914, 2914, 2914, 2915, 2915, 2916, 2916, 2916, 2917, 2917, 2917, 2918, 2918, 2918, 2919, 2919, 2919, 2920, 2921, 2921, 2922, 2922, 2922, 2922, 2923, 2923, 2923, 2924, 2924, 2924, 2924, 2925, 2925, 2925, 2926, 2926, 2926, 2927, 2928, 2929, 2929, 2930, 2930, 2931, 2931, 2932, 2932, 2933, 2933, 2934, 2934, 2935, 2935, 2936, 2936, 2937, 2937, 2938, 2938, 2938, 2938, 2939, 2939, 2939, 2940, 2940, 2940, 2941, 2941, 2941, 2942, 2942, 2942, 2942, 2943, 2943, 2943, 2943, 2944, 2944, 2944, 2945, 2946, 2946, 2947, 2947, 2947, 2948, 2948, 2948, 2949, 2949, 2949, 2949, 2950, 2950, 2950, 2950, 2951, 2951, 2951, 2952, 2952, 2952, 2953, 2953, 2953, 2954, 2954, 2954, 2954, 2954, 2955, 2955, 2955, 2955, 2956, 2956, 2956, 2956, 2957, 2957, 2957, 2957, 2957, 2958, 2958, 2958, 2958, 2958, 2959, 2959, 2959, 2959, 2959, 2960, 2960, 2960, 2960, 2960, 2960, 2961, 2961, 2961, 2961, 2961, 2961, 2962, 2962, 2962, 2963, 2963, 2963, 2964, 2964, 2964, 2964, 2965, 2965, 2965, 2966, 2966, 2967, 2967, 2968, 2968, 2968, 2969, 2969, 2969, 2970, 2970, 2970, 2971, 2971, 2971, 2972, 2972, 2972, 2973, 2973, 2973, 2973, 2974, 2974, 2974, 2974, 2978, 2978, 2978, 2978, 2979, 2979, 2980, 2980, 2980, 2980, 2981, 2981, 2981, 2984, 2985, 2991, 2992, 3044, 3047, 3057, 3058, 3061, 3062, 3088, 3091, 3093, 3094, 3107, 3107, 3107, 3108, 3124, 3127, 3143, 3147, 3148, 3150, 3159, 3173, 3176, 3180, 3231, 3231, 3231, 3232, 3232, 3232, 3233, 3233, 3233, 3233, 3247, 3247, 3247, 3247, 3247, 3247, 3247, 3248, 3248, 3248, 3248, 3248, 3248, 3248, 3249, 3249, 3249, 3249, 3249, 3249, 3249, 3250, 3250, 3250, 3250, 3250, 3250, 3250, 3251, 3251, 3251, 3251, 3251, 3251, 3251, 3252, 3252, 3252, 3252, 3252, 3252, 3253, 3253, 3253, 3253, 3253, 3253, 3253, 3254, 3254, 3254, 3254, 3254, 3254, 3255, 3255, 3255, 3255, 3255, 3255, 3256, 3257, 3257, 3257, 3257, 3257, 3257, 3258, 3258, 3258, 3258, 3258, 3258, 3259, 3259, 3259, 3259, 3259, 3259, 3260, 3260, 3260, 3260, 3260, 3260, 3260, 3261, 3261, 3261, 3261, 3261, 3261, 3262, 3262, 3263, 3263, 3263, 3264, 3265, 3265, 3265, 3265, 3265, 3265, 3265, 3266, 3266, 3266, 3266, 3266, 3266, 3266, 3267, 3267, 3267, 3267, 3267, 3267, 3267, 3268, 3268, 3268, 3268, 3268, 3268, 3268, 3269, 3269, 3269, 3269, 3269, 3269, 3269, 3270, 3270, 3270, 3270, 3270, 3270, 3271, 3272, 3272, 3272, 3272, 3272, 3272, 3273, 3273, 3274, 3275, 3276, 3277, 3277, 3278, 3279, 3280, 3281, 3282, 3283, 3284, 3285, 3286, 3286, 3286, 3287, 3288, 3289, 3291, 3292, 3293, 3294, 3294, 3295, 3296, 3297, 3298, 3299, 3301, 3302, 3303, 3304, 3304, 3304, 3305, 3306, 3307, 3307, 3307, 3307, 3308, 3308, 3308, 3308, 3309, 3309, 3309, 3309, 3310, 3310, 3310, 3311, 3311, 3311, 3311, 3312, 3312, 3312, 3312, 3312, 3312, 3313, 3313, 3313, 3313, 3313, 3314, 3314, 3314, 3314, 3315, 3315, 3315, 3315, 3316, 3316, 3316, 3316, 3316, 3317, 3317, 3317, 3317, 3318, 3318, 3318, 3319, 3319, 3320, 3320, 3320, 3321, 3321, 3322, 3322, 3322, 3323, 3323, 3323, 3323, 3324, 3324, 3324, 3324, 3324, 3324, 3325, 3325, 3325, 3325, 3325, 3325, 3325, 3326, 3326, 3326, 3326, 3326, 3326, 3327, 3327, 3327, 3327, 3327, 3327, 3327, 3328, 3328, 3328, 3328, 3328, 3328, 3329, 3329, 3329, 3329, 3329, 3329, 3330, 3330, 3330, 3330, 3330, 3330, 3330, 3331, 3331, 3331, 3331, 3331, 3331, 3331, 3332, 3332, 3332, 3332, 3332, 3332, 3332, 3333, 3333, 3333, 3333, 3333, 3333, 3333, 3333, 3334, 3334, 3334, 3334, 3334, 3334, 3334, 3335, 3335, 3335, 3335, 3335, 3335, 3335, 3336, 3336, 3336, 3336, 3336, 3336, 3336, 3336, 3337, 3337, 3337, 3337, 3337, 3337, 3338, 3338, 3338, 3338, 3338, 3338, 3338, 3339, 3339, 3339, 3339, 3339, 3339, 3339, 3339, 3340, 3340, 3340, 3340, 3340, 3340, 3340, 3341, 3341, 3341, 3341, 3341, 3341, 3342, 3342, 3342, 3342, 3342, 3342, 3343, 3343, 3343, 3343, 3343, 3343, 3343, 3344, 3344, 3344, 3344, 3344, 3344, 3345, 3345, 3345, 3345, 3345, 3345, 3346, 3346, 3346, 3346, 3346, 3346, 3346, 3347, 3347, 3347, 3347, 3347, 3347, 3348, 3348, 3348, 3348, 3348, 3348, 3349, 3349, 3349, 3349, 3349, 3349, 3349, 3349, 3350, 3350, 3350, 3350, 3350, 3350, 3350, 3350, 3351, 3351, 3351, 3351, 3351, 3351, 3351, 3351, 3352, 3352, 3352, 3352, 3352, 3352, 3352, 3353, 3353, 3353, 3353, 3353, 3353, 3354, 3354, 3354, 3354, 3354, 3354, 3354, 3355, 3355, 3356, 3356, 3356, 3357, 3357, 3358, 3358, 3358, 3359, 3359, 3359, 3360, 3360, 3360, 3361, 3361, 3361, 3362, 3362, 3363, 3364, 3364, 3365, 3365, 3365, 3365, 3366, 3366, 3366, 3366, 3366, 3367, 3367, 3367, 3368, 3368, 3368, 3369, 3369, 3369, 3370, 3370, 3370, 3371, 3371, 3372, 3372, 3373, 3373, 3373, 3374, 3374, 3374, 3375, 3375, 3375, 3376, 3376, 3376, 3377, 3377, 3377, 3378, 3378, 3378, 3378, 3379, 3379, 3379, 3385, 3413, 3446, 3447, 3450, 3478, 3478, 3479, 3479, 3479, 3480, 3480, 3480, 3480, 3481, 3481, 3482, 3482, 3482, 3483, 3483, 3483, 3483, 3484, 3484, 3485, 3485, 3486, 3486, 3486, 3486, 3486, 3487, 3487, 3487, 3487, 3487, 3488, 3488, 3489, 3489, 3489, 3489, 3490, 3490, 3490, 3490, 3490, 3491, 3491, 3491, 3491, 3491, 3492, 3492, 3492, 3492, 3493, 3493, 3494, 3494, 3494, 3494, 3495, 3496, 3496, 3497, 3498, 3498, 3499, 3499, 3500, 3500, 3502, 3502, 3510, 3512, 3512, 3514, 3518, 3523, 3528, 3538, 3538, 3543, 3547, 3547, 3558, 3558, 3559, 3562, 3563, 3571, 3572, 3572, 3573, 3575, 3575, 3576, 3576, 3577, 3577, 3578, 3588, 3598, 3598, 3599, 3600, 3600, 3600, 3604, 3604, 3604, 3605, 3605, 3605, 3606, 3606, 3607, 3607, 3610, 3616, 3616, 3617, 3618, 3619, 3620, 3621, 3622, 3623, 3628, 3629, 3651, 3651, 3651, 3653, 3653, 3653, 3731, 3731, 3731, 3737, 3737, 3737, 3779, 3788, 3804, 3804, 3804, 3805, 3805, 3806, 3806, 3816, 3817, 3817, 3820, 3820, 3821, 3822, 3822, 3829, 3829, 3829, 3830, 3830, 3831, 3831, 3831, 3832, 3832, 3833, 3833, 3833, 3834, 3834, 3834, 3835, 3835, 3835, 3835, 3836, 3836, 3836, 3836, 3837, 3837, 3837, 3837, 3837, 3838, 3838, 3839, 3839, 3839, 3845, 3900, 3901, 3909, 3946, 4173, 4174, 4194, 4197, 4197, 4245, 4246, 4246, 4248, 4250, 4250, 4251, 4251, 4252, 4253, 4253, 4296, 4299, 4299, 4300, 4300, 4301, 4301, 4301, 4302, 4302, 4302, 4302, 4306, 4338, 4339, 4339, 4339, 4340, 4340, 4340, 4356, 4357, 4357, 4357, 4357, 4361, 4365, 4366, 4366, 4367, 4367, 4367, 4367, 4368, 4368, 4372, 4391, 4460, 4471, 4481, 4489, 4489, 4494, 4505, 4523, 4525, 4526, 4527, 4527, 4529, 4531, 4550, 4551, 4554, 4582, 4583, 4584, 4585, 4585, 4586, 4586, 4587, 4608, 4618, 4623, 4625, 4626, 4628, 4636, 4646, 4647, 4648, 4649, 4650, 4651, 4652, 4653, 4654, 4655, 4656, 4657, 4666, 4674, 4675, 4677, 4677, 4677, 4678, 4678, 4678, 4679, 4679, 4679, 4708, 4712, 4712, 4712, 4713, 4714, 4715, 4715, 4715, 4717, 4718, 4718, 4718, 4719, 4720, 4720, 4721, 4721, 4721, 4744, 4744, 4745, 4745, 4746, 4746, 4747, 4747, 4769, 4777, 4777, 4778, 4779, 4779, 4780, 4782, 4784, 4790, 4792, 4793, 4794, 4794, 4795, 4795, 4796, 4797, 4803, 4806, 4807, 4808, 4808, 4809, 4809, 4815, 4816, 4817, 4818, 4819, 4820, 4852, 4906, 4907, 4907, 4907, 4915, 4919, 4926, 4946, 4947, 4956, 4959, 4960, 4961, 4966, 4966, 4966, 4967, 4967, 4967, 4967, 4968, 4968, 4968, 4969, 4969, 4970, 4972, 4973, 4973, 4974, 4978, 4980, 4980, 4981, 4981, 4982, 4982, 4983, 4983, 4984, 4984, 4985, 4985, 4986, 4986, 4987, 4987, 4987, 4988, 4989, 4989, 4990, 4991, 4992, 4993, 4994, 4995, 4996, 4997, 4998, 4999, 5000, 5001, 5002, 5003, 5004, 5005, 5006, 5007, 5008, 5009, 5010, 5011, 5012, 5013, 5014, 5015, 5016, 5017, 5018, 5021, 5022, 5025, 5025, 5026, 5034, 5034, 5058, 5059, 5070, 5111, 5111, 5112, 5112, 5173, 5173, 5187, 5193, 5195, 5198, 5198, 5200, 5200, 5201, 5201, 5201, 5202, 5207, 5209, 5210, 5210, 5211, 5211, 5211, 5212, 5212, 5213, 5213, 5213, 5214, 5214, 5214, 5215, 5215, 5216, 5216, 5223, 5225, 5226, 5227, 5234, 5235, 5239, 5243, 5244, 5247, 5248, 5248, 5249, 5249, 5251, 5253, 5254, 5256, 5256, 5257, 5262, 5265, 5266, 5266, 5266, 5267, 5268, 5268, 5268, 5269, 5270, 5270, 5271, 5271, 5271, 5271, 5272, 5272, 5272, 5272, 5285, 5285, 5286, 5286, 5287, 5288, 5288, 5288, 5288, 5289, 5289, 5289, 5289, 5291, 5291, 5292, 5292, 5292, 5292, 5293, 5293, 5293, 5293, 5294, 5294, 5294, 5294, 5297, 5317, 5318, 5333, 5335, 5336, 5337, 5338, 5338, 5339, 5339, 5340, 5340, 5342, 5343, 5348, 5348, 5352, 5353, 5353, 5354, 5354, 5354, 5355, 5355, 5355, 5356, 5357, 5358, 5359, 5360, 5361, 5362, 5363, 5364, 5365, 5366, 5367, 5368, 53</t>
  </si>
  <si>
    <t>CC</t>
  </si>
  <si>
    <t>2, 2, 2, 60, 60, 60, 60, 60, 60, 60, 60, 61, 61, 61, 61, 61, 61, 61, 61, 61, 62, 62, 62, 62, 62, 62, 62, 62, 63, 63, 63, 63, 63, 63, 63, 63, 64, 64, 64, 64, 64, 64, 64, 64, 65, 65, 65, 65, 65, 65, 65, 65, 67, 67, 67, 67, 68, 68, 69, 70, 72, 72, 73, 74, 81, 82, 83, 83, 84, 84, 84, 85, 85, 86, 86, 87, 87, 87, 89, 89, 90, 90, 90, 91, 91, 92, 92, 92, 93, 93, 93, 94, 94, 94, 95, 95, 95, 96, 96, 96, 97, 97, 97, 98, 98, 99, 99, 101, 101, 102, 102, 103, 103, 104, 104, 105, 105, 106, 106, 107, 107, 108, 109, 109, 110, 111, 111, 112, 113, 114, 115, 118, 119, 119, 120, 121, 122, 123, 123, 125, 125, 126, 126, 127, 127, 127, 128, 128, 128, 129, 129, 129, 130, 131, 132, 133, 134, 135, 136, 137, 138, 138, 139, 140, 140, 140, 141, 142, 143, 144, 145, 146, 150, 150, 150, 150, 151, 151, 151, 151, 152, 152, 152, 152, 153, 153, 153, 153, 154, 154, 154, 155, 155, 155, 155, 158, 158, 159, 159, 159, 159, 160, 160, 161, 161, 161, 162, 162, 163, 165, 166, 166, 166, 167, 167, 167, 192, 193, 194, 195, 196, 197, 198, 199, 200, 201, 202, 203, 204, 205, 206, 207, 208, 209, 210, 211, 212, 213, 214, 215, 216, 217, 220, 221, 221, 222, 222, 223, 224, 224, 227, 228, 229, 230, 232, 232, 233, 236, 237, 244, 244, 244, 244, 249, 249, 249, 249, 249, 250, 250, 250, 250, 250, 251, 251, 251, 251, 251, 252, 252, 252, 252, 252, 253, 253, 254, 254, 255, 255, 256, 256, 257, 257, 258, 258, 259, 259, 261, 261, 261, 262, 262, 264, 266, 266, 266, 266, 270, 272, 273, 274, 275, 276, 277, 278, 279, 280, 281, 282, 283, 284, 285, 286, 287, 288, 289, 290, 291, 302, 303, 304, 305, 306, 307, 310, 314, 315, 316, 317, 319, 320, 322, 323, 324, 326, 329, 330, 332, 333, 334, 340, 341, 342, 342, 343, 343, 344, 345, 345, 345, 346, 346, 346, 347, 347, 347, 348, 349, 350, 351, 352, 353, 354, 355, 356, 357, 357, 357, 358, 358, 358, 359, 359, 361, 361, 361, 361, 361, 362, 362, 362, 362, 362, 363, 363, 363, 363, 363, 364, 364, 364, 364, 364, 365, 365, 365, 365, 365, 366, 366, 366, 366, 367, 367, 367, 367, 367, 368, 368, 368, 368, 368, 369, 369, 370, 370, 370, 371, 372, 372, 372, 372, 373, 373, 373, 375, 375, 375, 376, 376, 376, 378, 378, 379, 379, 380, 380, 380, 380, 381, 382, 383, 384, 385, 386, 387, 388, 389, 390, 391, 392, 393, 394, 395, 396, 397, 398, 399, 400, 401, 402, 402, 403, 404, 405, 406, 407, 408, 409, 410, 411, 412, 412, 413, 414, 415, 416, 417, 418, 419, 420, 421, 422, 423, 424, 424, 425, 426, 427, 428, 429, 430, 431, 432, 433, 434, 435, 436, 436, 437, 437, 437, 437, 437, 438, 438, 438, 439, 439, 439, 440, 440, 440, 440, 441, 441, 441, 441, 442, 442, 442, 442, 443, 443, 443, 443, 443, 443, 444, 444, 444, 444, 444, 445, 445, 445, 446, 446, 446, 447, 447, 447, 448, 448, 448, 448, 449, 449, 449, 449, 450, 450, 450, 450, 450, 451, 451, 451, 451, 451, 452, 452, 452, 453, 454, 455, 456, 457, 458, 459, 460, 461, 462, 463, 464, 465, 466, 467, 468, 469, 470, 471, 472, 473, 474, 475, 476, 477, 478, 479, 480, 481, 482, 483, 484, 485, 485, 485, 486, 487, 487, 487, 489, 489, 489, 490, 490, 490, 491, 491, 491, 494, 494, 494, 494, 495, 495, 495, 496, 496, 497, 497, 498, 498, 499, 499, 500, 500, 502, 502, 503, 503, 504, 504, 505, 505, 506, 506, 507, 507, 508, 509, 510, 511, 516, 516, 519, 519, 520, 520, 520, 521, 523, 523, 523, 523, 524, 524, 524, 524, 525, 525, 525, 525, 526, 526, 526, 530, 530, 530, 531, 533, 533, 533, 534, 535, 535, 535, 535, 536, 536, 536, 537, 537, 537, 538, 538, 538, 539, 539, 539, 540, 540, 540, 540, 548, 555, 564, 565, 565, 570, 576, 576, 576, 579, 579, 580, 580, 582, 582, 582, 582, 582, 582, 582, 582, 583, 584, 585, 586, 587, 587, 590, 590, 601, 601, 601, 601, 603, 603, 604, 606, 610, 610, 611, 612, 613, 614, 615, 616, 617, 617, 617, 618, 618, 619, 619, 619, 619, 626, 626, 626, 626, 627, 627, 627, 627, 630, 630, 644, 644, 644, 645, 645, 646, 646, 646, 647, 647, 647, 648, 648, 649, 649, 649, 651, 652, 653, 653, 653, 655, 655, 655, 656, 656, 656, 657, 658, 660, 660, 662, 663, 665, 665, 665, 665, 666, 666, 666, 666, 666, 667, 667, 667, 667, 667, 668, 668, 668, 668, 668, 669, 669, 669, 669, 669, 669, 670, 670, 670, 670, 671, 671, 671, 671, 672, 672, 672, 672, 672, 673, 673, 673, 673, 674, 674, 674, 674, 674, 675, 675, 675, 675, 675, 676, 676, 676, 676, 676, 677, 677, 677, 677, 677, 678, 678, 678, 678, 678, 679, 679, 679, 679, 679, 680, 680, 680, 680, 681, 681, 681, 682, 682, 682, 682, 686, 686, 687, 687, 688, 688, 688, 689, 689, 689, 690, 690, 691, 691, 692, 692, 693, 693, 693, 694, 694, 700, 700, 700, 701, 701, 701, 701, 702, 702, 702, 703, 703, 703, 704, 704, 704, 705, 705, 705, 709, 709, 709, 710, 710, 710, 711, 711, 711, 712, 712, 712, 714, 714, 714, 715, 715, 715, 716, 716, 716, 717, 717, 717, 718, 718, 723, 723, 726, 726, 726, 727, 727, 727, 728, 728, 728, 728, 730, 731, 731, 731, 732, 732, 732, 732, 733, 733, 733, 733, 734, 734, 734, 734, 735, 735, 735, 736, 736, 736, 736, 736, 737, 737, 737, 737, 738, 738, 738, 738, 739, 739, 739, 740, 740, 740, 740, 740, 741, 741, 741, 741, 742, 742, 742, 742, 742, 743, 745, 745, 761, 761, 761, 761, 762, 762, 762, 762, 763, 763, 763, 763, 764, 764, 764, 764, 765, 765, 765, 765, 765, 766, 766, 766, 766, 767, 767, 767, 767, 768, 768, 768, 768, 769, 769, 769, 769, 770, 770, 770, 770, 771, 771, 771, 771, 772, 772, 772, 772, 772, 773, 773, 773, 773, 773, 774, 774, 774, 774, 774, 775, 775, 775, 775, 775, 776, 776, 776, 776, 776, 777, 777, 777, 777, 777, 777, 778, 778, 778, 778, 778, 778, 779, 779, 779, 780, 780, 780, 781, 781, 781, 782, 782, 782, 783, 783, 783, 784, 784, 784, 784, 784, 785, 785, 785, 785, 786, 786, 786, 786, 787, 787, 787, 787, 787, 788, 788, 788, 788, 789, 789, 789, 789, 790, 790, 790, 790, 790, 791, 791, 791, 791, 791, 792, 792, 792, 792, 792, 792, 793, 793, 793, 793, 794, 794, 794, 794, 794, 795, 795, 795, 796, 796, 796, 796, 797, 797, 797, 797, 799, 800, 800, 800, 800, 801, 801, 801, 802, 802, 802, 803, 803, 804, 804, 804, 805, 805, 805, 809, 809, 810, 810, 811, 811, 811, 812, 812, 813, 815, 816, 817, 817, 819, 820, 821, 821, 821, 821, 822, 822, 822, 822, 822, 823, 823, 823, 823, 823, 829, 829, 830, 830, 831, 831, 832, 833, 833, 833, 834, 834, 834, 835, 835, 835, 836, 836, 836, 837, 837, 837, 838, 838, 839, 839, 840, 841, 842, 842, 843, 844, 845, 845, 845, 846, 846, 847, 847, 848, 848, 849, 849, 850, 850, 850, 851, 852, 853, 854, 855, 855, 856, 856, 857, 858, 859, 860, 861, 862, 863, 863, 864, 864, 865, 865, 866, 866, 867, 867, 867, 868, 868, 868, 869, 869, 869, 870, 870, 871, 871, 874, 874, 874, 875, 875, 876, 876, 876, 877, 877, 878, 878, 878, 878, 879, 879, 879, 880, 881, 881, 881, 882, 882, 883, 883, 883, 884, 884, 884, 885, 886, 886, 887, 888, 888, 888, 889, 889, 890, 890, 890, 891, 891, 892, 892, 893, 893, 894, 895, 895, 896, 896, 897, 897, 898, 899, 900, 901, 902, 903, 903, 904, 904, 904, 905, 905, 906, 906, 907, 907, 909, 909, 909, 910, 910, 911, 911, 911, 912, 912, 912, 913, 913, 913, 914, 914, 915, 915, 916, 917, 917, 917, 918, 918, 918, 919, 919, 920, 921, 921, 922, 922, 922, 923, 923, 924, 924, 925, 926, 926, 926, 927, 927, 927, 928, 928, 929, 929, 930, 930, 930, 931, 931, 931, 932, 932, 933, 933, 933, 934, 934, 935, 935, 936, 936, 937, 937, 938, 938, 939, 939, 939, 939, 940, 940, 940, 941, 941, 942, 942, 942, 943, 943, 944, 944, 944, 945, 945, 946, 946, 947, 948, 948, 948, 949, 949, 949, 950, 950, 951, 951, 952, 952, 953, 953, 954, 954, 955, 956, 956, 960, 961, 963, 963, 964, 965, 967, 968, 968, 968, 969, 969, 970, 970, 971, 971, 972, 972, 973, 973, 973, 974, 974, 975, 976, 976, 977, 977, 978, 978, 979, 979, 980, 980, 980, 983, 983, 984, 984, 985, 985, 986, 986, 989, 989, 990, 990, 993, 995, 995, 996, 996, 997, 998, 998, 999, 999, 1000, 1000, 1001, 1002, 1002, 1003, 1003, 1004, 1004, 1004, 1005, 1005, 1006, 1006, 1006, 1007, 1007, 1007, 1008, 1008, 1009, 1009, 1010, 1011, 1011, 1012, 1012, 1016, 1016, 1017, 1017, 1018, 1019, 1019, 1021, 1022, 1023, 1024, 1025, 1031, 1031, 1031, 1032, 1032, 1033, 1034, 1035, 1035, 1035, 1036, 1036, 1037, 1044, 1045, 1045, 1046, 1046, 1047, 1047, 1051, 1051, 1052, 1052, 1053, 1053, 1053, 1054, 1054, 1055, 1055, 1055, 1056, 1056, 1056, 1056, 1057, 1057, 1058, 1058, 1059, 1059, 1060, 1060, 1061, 1061, 1063, 1064, 1064, 1065, 1066, 1066, 1067, 1067, 1067, 1067, 1067, 1068, 1068, 1068, 1070, 1070, 1071, 1071, 1071, 1071, 1071, 1072, 1072, 1072, 1072, 1072, 1073, 1073, 1073, 1073, 1073, 1074, 1074, 1074, 1074, 1075, 1075, 1076, 1076, 1077, 1077, 1079, 1079, 1081, 1082, 1082, 1083, 1083, 1084, 1084, 1085, 1085, 1087, 1087, 1088, 1088, 1089, 1090, 1091, 1092, 1092, 1092, 1094, 1094, 1095, 1095, 1096, 1096, 1098, 1099, 1099, 1100, 1101, 1101, 1102, 1102, 1103, 1103, 1104, 1104, 1106, 1106, 1107, 1108, 1108, 1109, 1109, 1116, 1119, 1129, 1129, 1129, 1129, 1129, 1129, 1139, 1142, 1143, 1144, 1145, 1146, 1146, 1146, 1150, 1150, 1150, 1150, 1151, 1151, 1151, 1152, 1152, 1152, 1153, 1153, 1153, 1153, 1154, 1154, 1154, 1154, 1155, 1155, 1155, 1155, 1156, 1156, 1156, 1156, 1157, 1157, 1157, 1157, 1158, 1158, 1158, 1159, 1159, 1159, 1159, 1161, 1161, 1161, 1162, 1162, 1163, 1163, 1163, 1164, 1164, 1164, 1165, 1165, 1165, 1166, 1166, 1166, 1167, 1167, 1167, 1167, 1168, 1168, 1168, 1169, 1169, 1169, 1170, 1170, 1170, 1171, 1171, 1171, 1171, 1172, 1172, 1172, 1173, 1173, 1173, 1173, 1174, 1174, 1174, 1175, 1175, 1175, 1176, 1176, 1176, 1176, 1177, 1177, 1178, 1178, 1179, 1179, 1180, 1180, 1181, 1182, 1182, 1183, 1184, 1184, 1185, 1185, 1185, 1186, 1186, 1186, 1187, 1187, 1187, 1187, 1188, 1188, 1188, 1188, 1189, 1189, 1189, 1189, 1190, 1190, 1190, 1191, 1191, 1191, 1192, 1192, 1192, 1193, 1193, 1193, 1194, 1194, 1194, 1194, 1195, 1195, 1195, 1195, 1196, 1196, 1196, 1196, 1197, 1197, 1197, 1198, 1198, 1198, 1199, 1199, 1199, 1200, 1200, 1200, 1201, 1201, 1201, 1202, 1202, 1202, 1203, 1203, 1203, 1204, 1204, 1204, 1205, 1205, 1205, 1206, 1206, 1206, 1207, 1207, 1207, 1208, 1208, 1208, 1209, 1209, 1209, 1209, 1210, 1210, 1210, 1210, 1211, 1211, 1211, 1211, 1212, 1212, 1212, 1212, 1213, 1213, 1213, 1213, 1214, 1214, 1214, 1214, 1215, 1215, 1215, 1215, 1216, 1216, 1216, 1216, 1217, 1217, 1217, 1217, 1218, 1218, 1218, 1218, 1219, 1219, 1219, 1220, 1220, 1220, 1221, 1221, 1221, 1222, 1222, 1222, 1223, 1223, 1223, 1224, 1224, 1225, 1225, 1226, 1226, 1226, 1227, 1227, 1227, 1228, 1228, 1228, 1228, 1229, 1229, 1229, 1229, 1230, 1230, 1231, 1231, 1232, 1232, 1233, 1233, 1233, 1234, 1234, 1234, 1235, 1235, 1235, 1236, 1236, 1236, 1237, 1237, 1237, 1238, 1238, 1238, 1239, 1239, 1239, 1239, 1240, 1240, 1240, 1241, 1241, 1241, 1241, 1242, 1242, 1242, 1243, 1243, 1244, 1244, 1245, 1245, 1245, 1246, 1246, 1246, 1247, 1247, 1247, 1248, 1248, 1248, 1249, 1249, 1249, 1250, 1250, 1250, 1251, 1251, 1251, 1252, 1252, 1252, 1253, 1253, 1253, 1254, 1254, 1255, 1255, 1256, 1256, 1256, 1257, 1257, 1257, 1258, 1258, 1259, 1259, 1260, 1260, 1261, 1261, 1261, 1261, 1262, 1262, 1262, 1262, 1263, 1263, 1263, 1263, 1264, 1264, 1264, 1264, 1266, 1266, 1266, 1267, 1267, 1267, 1267, 1268, 1268, 1268, 1268, 1272, 1272, 1272, 1272, 1273, 1273, 1273, 1274, 1274, 1274, 1275, 1275, 1275, 1276, 1276, 1276, 1277, 1277, 1277, 1277, 1278, 1278, 1278, 1279, 1279, 1279, 1280, 1280, 1280, 1280, 1281, 1281, 1281, 1282, 1282, 1282, 1283, 1283, 1283, 1284, 1284, 1284, 1285, 1285, 1285, 1287, 1287, 1287, 1287, 1287, 1288, 1288, 1288, 1288, 1288, 1289, 1289, 1289, 1289, 1289, 1290, 1290, 1290, 1290, 1291, 1291, 1291, 1291, 1291, 1292, 1292, 1292, 1292, 1293, 1293, 1293, 1293, 1293, 1294, 1294, 1294, 1294, 1294, 1295, 1295, 1295, 1295, 1295, 1296, 1296, 1296, 1296, 1296, 1297, 1297, 1297, 1297, 1297, 1298, 1298, 1298, 1298, 1298, 1299, 1299, 1299, 1299, 1299, 1300, 1300, 1300, 1300, 1300, 1301, 1301, 1301, 1301, 1301, 1302, 1302, 1302, 1302, 1302, 1303, 1303, 1303, 1303, 1303, 1304, 1304, 1304, 1304, 1304, 1305, 1305, 1305, 1305, 1305, 1306, 1306, 1306, 1306, 1306, 1307, 1307, 1307, 1307, 1308, 1308, 1308, 1308, 1308, 1309, 1309, 1309, 1309, 1310, 1310, 1310, 1310, 1310, 1311, 1311, 1311, 1311, 1311, 1312, 1312, 1313, 1313, 1313, 1313, 1313, 1314, 1314, 1314, 1315, 1315, 1315, 1316, 1316, 1316, 1317, 1317, 1317, 1318, 1318, 1318, 1319, 1319, 1319, 1320, 1320, 1320, 1321, 1321, 1321, 1322, 1322, 1322, 1322, 1322, 1323, 1323, 1324, 1324, 1324, 1325, 1325, 1325, 1326, 1326, 1326, 1327, 1327, 1327, 1328, 1328, 1328, 1329, 1329, 1329, 1330, 1330, 1330, 1330, 1331, 1331, 1331, 1331, 1332, 1332, 1332, 1332, 1333, 1333, 1333, 1333, 1333, 1344, 1344, 1344, 1344, 1345, 1345, 1345, 1346, 1346, 1346, 1347, 1347, 1347, 1347, 1347, 1347, 1348, 1348, 1348, 1348, 1348, 1348, 1349, 1349, 1349, 1349, 1349, 1350, 1350, 1350, 1350, 1350, 1351, 1351, 1351, 1351, 1351, 1352, 1353, 1353, 1353, 1353, 1353, 1355, 1355, 1355, 1355, 1355, 1355, 1356, 1356, 1356, 1356, 1356, 1356, 1357, 1357, 1357, 1357, 1357, 1357, 1358, 1358, 1358, 1358, 1358, 1358, 1359, 1359, 1359, 1359, 1359, 1359, 1360, 1360, 1360, 1360, 1360, 1360, 1361, 1361, 1361, 1361, 1361, 1361, 1362, 1362, 1362, 1363, 1363, 1363, 1363, 1364, 1364, 1364, 1365, 1365, 1365, 1366, 1366, 1366, 1366, 1367, 1367, 1368, 1368, 1369, 1369, 1369, 1370, 1370, 1370, 1371, 1371, 1371, 1372, 1372, 1372, 1373, 1373, 1373, 1374, 1374, 1374, 1375, 1375, 1375, 1375, 1376, 1376, 1376, 1376, 1377, 1377, 1377, 1378, 1378, 1378, 1379, 1379, 1379, 1380, 1380, 1380, 1380, 1381, 1381, 1381, 1381, 1382, 1382, 1382, 1382, 1383, 1383, 1383, 1383, 1384, 1384, 1384, 1384, 1385, 1385, 1385, 1385, 1389, 1389, 1389, 1390, 1390, 1390, 1391, 1391, 1391, 1391, 1392, 1392, 1392, 1393, 1393, 1393, 1394, 1394, 1394, 1395, 1395, 1395, 1395, 1396, 1396, 1396, 1396, 1397, 1397, 1397, 1397, 1398, 1398, 1398, 1398, 1399, 1399, 1399, 1399, 1400, 1400, 1400, 1400, 1401, 1405, 1423, 1424, 1424, 1433, 1433, 1433, 1440, 1440, 1440, 1440, 1441, 1441, 1441, 1441, 1442, 1442, 1442, 1443, 1443, 1443, 1443, 1444, 1444, 1444, 1445, 1446, 1446, 1447, 1447, 1447, 1453, 1453, 1453, 1454, 1454, 1454, 1454, 1457, 1457, 1457, 1458, 1458, 1458, 1464, 1465, 1468, 1474, 1474, 1474, 1475, 1475, 1475, 1476, 1476, 1476, 1477, 1477, 1477, 1477, 1478, 1478, 1478, 1478, 1478, 1479, 1480, 1481, 1481, 1482, 1482, 1483, 1484, 1484, 1485, 1485, 1485, 1486, 1486, 1487, 1487, 1488, 1488, 1489, 1489, 1489, 1490, 1490, 1490, 1491, 1491, 1492, 1492, 1492, 1493, 1493, 1494, 1494, 1495, 1495, 1496, 1497, 1498, 1498, 1499, 1499, 1500, 1501, 1501, 1502, 1503, 1504, 1504, 1505, 1505, 1506, 1506, 1507, 1508, 1508, 1509, 1509, 1510, 1510, 1511, 1512, 1512, 1513, 1513, 1514, 1515, 1515, 1516, 1516, 1516, 1516, 1517, 1517, 1517, 1517, 1518, 1518, 1518, 1519, 1519, 1519, 1520, 1520, 1520, 1521, 1521, 1521, 1521, 1522, 1522, 1522, 1523, 1523, 1523, 1524, 1524, 1524, 1524, 1525, 1525, 1525, 1526, 1526, 1526, 1527, 1527, 1527, 1527, 1528, 1528, 1528, 1529, 1529, 1529, 1530, 1530, 1530, 1530, 1531, 1531, 1531, 1532, 1532, 1532, 1533, 1533, 1533, 1534, 1534, 1534, 1534, 1535, 1535, 1535, 1536, 1536, 1536, 1537, 1537, 1537, 1537, 1538, 1538, 1538, 1539, 1539, 1539, 1540, 1540, 1540, 1540, 1541, 1541, 1541, 1542, 1542, 1542, 1543, 1543, 1543, 1544, 1544, 1544, 1544, 1545, 1545, 1545, 1545, 1546, 1546, 1546, 1547, 1547, 1547, 1547, 1548, 1548, 1548, 1549, 1549, 1549, 1549, 1550, 1550, 1550, 1551, 1551, 1551, 1551, 1552, 1552, 1552, 1552, 1553, 1553, 1553, 1554, 1554, 1554, 1555, 1555, 1555, 1555, 1556, 1556, 1556, 1557, 1557, 1557, 1557, 1558, 1558, 1558, 1558, 1559, 1559, 1559, 1559, 1560, 1560, 1560, 1561, 1561, 1561, 1562, 1562, 1562, 1563, 1563, 1564, 1564, 1564, 1564, 1565, 1565, 1565, 1565, 1566, 1566, 1566, 1567, 1567, 1567, 1568, 1568, 1568, 1568, 1570, 1570, 1570, 1571, 1571, 1571, 1572, 1572, 1572, 1573, 1573, 1573, 1574, 1574, 1574, 1574, 1582, 1582, 1582, 1582, 1582, 1583, 1583, 1583, 1583, 1583, 1584, 1584, 1584, 1584, 1584, 1585, 1585, 1585, 1585, 1585, 1586, 1586, 1586, 1586, 1586, 1587, 1587, 1587, 1587, 1587, 1588, 1588, 1588, 1588, 1588, 1589, 1589, 1589, 1589, 1589, 1590, 1590, 1590, 1590, 1590, 1591, 1591, 1591, 1591, 1591, 1592, 1592, 1592, 1592, 1592, 1593, 1593, 1593, 1593, 1593, 1594, 1594, 1594, 1594, 1594, 1595, 1595, 1595, 1595, 1595, 1596, 1596, 1596, 1596, 1596, 1597, 1597, 1597, 1597, 1597, 1598, 1598, 1598, 1598, 1598, 1599, 1599, 1599, 1599, 1599, 1600, 1601, 1602, 1602, 1603, 1603, 1604, 1604, 1604, 1604, 1605, 1605, 1605, 1606, 1606, 1606, 1607, 1607, 1607, 1608, 1608, 1608, 1609, 1609, 1609, 1610, 1610, 1610, 1610, 1611, 1611, 1611, 1611, 1612, 1612, 1612, 1612, 1616, 1617, 1617, 1617, 1618, 1618, 1618, 1619, 1619, 1619, 1620, 1620, 1620, 1620, 1620, 1621, 1621, 1621, 1621, 1621, 1622, 1622, 1622, 1622, 1622, 1623, 1623, 1623, 1623, 1623, 1623, 1623, 1624, 1624, 1624, 1624, 1624, 1624, 1624, 1624, 1625, 1625, 1625, 1625, 1625, 1625, 1625, 1625, 1625, 1625, 1627, 1627, 1627, 1627, 1628, 1631, 1632, 1634, 1635, 1636, 1636, 1637, 1641, 1641, 1642, 1642, 1667, 1679, 1679, 1681, 1681, 1681, 1682, 1682, 1682, 1683, 1683, 1683, 1683, 1686, 1686, 1686, 1686, 1686, 1687, 1687, 1687, 1688, 1688, 1688, 1688, 1689, 1689, 1689, 1689, 1690, 1690, 1690, 1690, 1691, 1691, 1691, 1691, 1692, 1692, 1692, 1692, 1693, 1693, 1693, 1694, 1694, 1694, 1694, 1695, 1695, 1695, 1695, 1696, 1696, 1696, 1696, 1698, 1698, 1698, 1698, 1699, 1699, 1699, 1699, 1699, 1699, 1699, 1700, 1700, 1700, 1700, 1700, 1700, 1700, 1700, 1701, 1701, 1701, 1701, 1701, 1701, 1701, 1702, 1702, 1702, 1702, 1703, 1703, 1703, 1703, 1703, 1703, 1704, 1704, 1704, 1704, 1704, 1704, 1704, 1705, 1705, 1705, 1705, 1707, 1707, 1707, 1707, 1710, 1710, 1712, 1712, 1712, 1712, 1712, 1712, 1712, 1713, 1713, 1713, 1714, 1714, 1714, 1714, 1728, 1788, 1797, 1797, 1798, 1798, 1798, 1799, 1799, 1800, 1800, 1801, 1801, 1802, 1802, 1802, 1802, 1803, 1803, 1804, 1804, 1804, 1805, 1805, 1832, 1832, 1873, 1873, 1880, 1880, 1881, 1881, 1881, 1883, 1883, 1887, 1888, 1912, 1912, 1912, 1912, 1912, 1912, 1912, 1912, 1913, 1913, 1913, 1913, 1913, 1913, 1913, 1913, 1914, 1914, 1914, 1914, 1914, 1914, 1914, 1914, 1915, 1915, 1915, 1915, 1915, 1915, 1915, 1915, 1916, 1916, 1916, 1916, 1916, 1916, 1916, 1916, 1917, 1917, 1917, 1917, 1917, 1917, 1917, 1917, 1918, 1918, 1918, 1918, 1918, 1918, 1918, 1918, 1919, 1919, 1919, 1919, 1919, 1919, 1919, 1919, 1920, 1920, 1920, 1920, 1920, 1920, 1920, 1920, 1921, 1921, 1921, 1921, 1921, 1921, 1921, 1921, 1935, 1935, 1936, 1936, 1936, 1936, 1936, 1937, 1937, 1937, 1937, 1937, 1938, 1938, 1938, 1938, 1938, 1939, 1939, 1939, 1941, 1942, 1942, 1943, 1943, 1944, 1944, 1945, 1945, 1946, 1946, 1946, 1947, 1947, 1947, 1948, 1948, 1948, 1949, 1949, 1949, 1950, 1950, 1950, 1951, 1951, 1951, 1952, 1952, 1952, 1953, 1953, 1954, 1954, 1954, 1955, 1955, 1955, 1956, 1957, 1957, 1957, 1958, 1958, 1959, 1959, 1959, 1960, 1960, 1961, 1961, 1962, 1962, 1962, 1962, 1962, 1962, 1963, 1964, 1965, 1966, 1967, 1968, 1968, 1969, 1969, 1970, 1970, 1970, 1971, 1972, 1972, 1973, 1973, 1973, 1974, 1974, 1974, 1975, 1975, 1976, 1976, 1976, 1977, 1977, 1977, 1979, 1979, 1979, 1981, 1992, 1998, 1998, 1999, 2003, 2004, 2007, 2009, 2033, 2034, 2035, 2036, 2051, 2052, 2057, 2062, 2062, 2062, 2062, 2062, 2063, 2064, 2065, 2069, 2069, 2070, 2070, 2071, 2071, 2072, 2072, 2073, 2073, 2074, 2074, 2075, 2075, 2075, 2076, 2076, 2079, 2079, 2080, 2080, 2081, 2081, 2082, 2082, 2181, 2188, 2199, 2199, 2201, 2201, 2204, 2204, 2204, 2205, 2207, 2208, 2209, 2209, 2211, 2212, 2213, 2214, 2216, 2216, 2216, 2216, 2217, 2218, 2220, 2221, 2221, 2221, 2221, 2221, 2221, 2221, 2222, 2222, 2222, 2222, 2222, 2222, 2223, 2223, 2223, 2224, 2224, 2224, 2225, 2225, 2225, 2226, 2227, 2228, 2229, 2229, 2231, 2231, 2231, 2231, 2231, 2232, 2232, 2232, 2232, 2233, 2233, 2233, 2233, 2233, 2233, 2234, 2234, 2234, 2234, 2234, 2234, 2235, 2235, 2235, 2235, 2235, 2235, 2236, 2236, 2236, 2236, 2236, 2237, 2237, 2237, 2237, 2237, 2238, 2238, 2238, 2238, 2238, 2239, 2239, 2239, 2239, 2239, 2240, 2240, 2240, 2240, 2240, 2241, 2241, 2241, 2241, 2241, 2242, 2242, 2242, 2242, 2242, 2243, 2243, 2243, 2243, 2243, 2243, 2244, 2244, 2244, 2244, 2244, 2245, 2245, 2245, 2245, 2245, 2246, 2246, 2246, 2246, 2246, 2247, 2247, 2247, 2247, 2247, 2248, 2248, 2248, 2248, 2249, 2249, 2249, 2249, 2249, 2250, 2250, 2250, 2250, 2251, 2251, 2251, 2251, 2251, 2251, 2252, 2252, 2252, 2252, 2252, 2252, 2253, 2253, 2253, 2253, 2253, 2253, 2254, 2254, 2254, 2254, 2254, 2254, 2255, 2255, 2255, 2255, 2255, 2255, 2256, 2256, 2256, 2256, 2256, 2257, 2257, 2257, 2257, 2258, 2258, 2258, 2258, 2258, 2259, 2259, 2259, 2259, 2259, 2260, 2260, 2260, 2260, 2260, 2261, 2261, 2261, 2261, 2261, 2262, 2262, 2262, 2262, 2262, 2263, 2263, 2263, 2263, 2263, 2264, 2264, 2264, 2264, 2264, 2265, 2265, 2265, 2265, 2265, 2266, 2266, 2266, 2266, 2267, 2267, 2267, 2267, 2268, 2268, 2268, 2268, 2269, 2269, 2269, 2269, 2270, 2270, 2270, 2270, 2271, 2271, 2271, 2271, 2272, 2272, 2272, 2272, 2273, 2273, 2273, 2273, 2274, 2274, 2274, 2274, 2275, 2275, 2275, 2275, 2275, 2275, 2276, 2276, 2276, 2276, 2276, 2276, 2277, 2277, 2277, 2277, 2277, 2277, 2278, 2278, 2278, 2278, 2278, 2278, 2279, 2279, 2279, 2279, 2279, 2279, 2280, 2280, 2280, 2280, 2280, 2280, 2281, 2281, 2281, 2281, 2281, 2281, 2281, 2282, 2282, 2282, 2282, 2282, 2282, 2283, 2283, 2283, 2283, 2283, 2283, 2283, 2284, 2284, 2284, 2284, 2284, 2284, 2285, 2285, 2285, 2285, 2285, 2285, 2286, 2286, 2286, 2286, 2286, 2286, 2287, 2287, 2287, 2287, 2287, 2287, 2288, 2288, 2288, 2288, 2288, 2288, 2289, 2289, 2289, 2289, 2289, 2289, 2290, 2290, 2290, 2290, 2290, 2290, 2291, 2291, 2291, 2291, 2291, 2291, 2292, 2292, 2292, 2293, 2293, 2293, 2293, 2293, 2294, 2294, 2294, 2294, 2294, 2295, 2295, 2295, 2295, 2295, 2296, 2296, 2296, 2297, 2297, 2298, 2298, 2299, 2300, 2300, 2300, 2300, 2300, 2301, 2301, 2301, 2301, 2301, 2301, 2301, 2302, 2302, 2302, 2302, 2302, 2303, 2303, 2303, 2303, 2303, 2303, 2304, 2304, 2304, 2304, 2304, 2305, 2305, 2305, 2305, 2305, 2306, 2306, 2306, 2306, 2306, 2306, 2307, 2307, 2307, 2307, 2307, 2307, 2308, 2308, 2308, 2308, 2308, 2309, 2309, 2309, 2309, 2309, 2309, 2310, 2310, 2310, 2310, 2310, 2311, 2311, 2311, 2311, 2311, 2312, 2312, 2312, 2312, 2312, 2313, 2313, 2313, 2313, 2313, 2314, 2314, 2314, 2314, 2314, 2315, 2315, 2315, 2315, 2315, 2316, 2316, 2316, 2316, 2316, 2317, 2317, 2317, 2317, 2318, 2318, 2318, 2318, 2319, 2319, 2319, 2320, 2320, 2320, 2320, 2321, 2321, 2321, 2321, 2322, 2322, 2322, 2322, 2323, 2323, 2323, 2323, 2324, 2324, 2324, 2324, 2325, 2325, 2325, 2325, 2326, 2326, 2326, 2326, 2327, 2327, 2327, 2327, 2327, 2328, 2328, 2328, 2328, 2329, 2329, 2329, 2329, 2330, 2330, 2330, 2330, 2330, 2331, 2331, 2331, 2331, 2331, 2332, 2332, 2332, 2332, 2332, 2332, 2333, 2333, 2333, 2333, 2333, 2334, 2334, 2334, 2334, 2334, 2335, 2335, 2335, 2335, 2336, 2336, 2336, 2336, 2337, 2337, 2337, 2337, 2338, 2338, 2338, 2338, 2339, 2339, 2340, 2340, 2340, 2340, 2340, 2340, 2341, 2341, 2341, 2341, 2342, 2342, 2342, 2342, 2343, 2343, 2343, 2343, 2344, 2344, 2344, 2344, 2345, 2345, 2345, 2345, 2346, 2346, 2346, 2347, 2348, 2349, 2350, 2351, 2352, 2353, 2354, 2355, 2356, 2357, 2358, 2359, 2360, 2361, 2362, 2363, 2364, 2365, 2366, 2366, 2367, 2368, 2369, 2370, 2371, 2372, 2373, 2374, 2375, 2376, 2377, 2378, 2379, 2379, 2380, 2381, 2382, 2383, 2384, 2385, 2386, 2387, 2388, 2389, 2390, 2391, 2392, 2393, 2394, 2395, 2396, 2397, 2398, 2398, 2399, 2399, 2400, 2401, 2402, 2403, 2404, 2405, 2406, 2407, 2408, 2409, 2410, 2411, 2412, 2413, 2414, 2415, 2416, 2417, 2418, 2419, 2420, 2421, 2422, 2423, 2424, 2424, 2425, 2426, 2427, 2428, 2428, 2428, 2429, 2429, 2429, 2429, 2429, 2430, 2430, 2430, 2430, 2430, 2431, 2431, 2431, 2431, 2431, 2432, 2432, 2432, 2432, 2432, 2433, 2433, 2433, 2433, 2433, 2434, 2434, 2434, 2434, 2435, 2435, 2435, 2435, 2435, 2436, 2436, 2436, 2436, 2437, 2437, 2437, 2437, 2437, 2438, 2438, 2438, 2438, 2438, 2439, 2439, 2439, 2439, 2439, 2440, 2440, 2440, 2440, 2440, 2441, 2441, 2441, 2441, 2441, 2442, 2442, 2442, 2442, 2442, 2443, 2443, 2443, 2443, 2443, 2444, 2444, 2444, 2444, 2444, 2445, 2445, 2445, 2445, 2445, 2446, 2446, 2446, 2446, 2446, 2447, 2447, 2447, 2447, 2447, 2448, 2448, 2448, 2448, 2448, 2449, 2449, 2449, 2449, 2449, 2450, 2450, 2450, 2450, 2450, 2451, 2451, 2451, 2451, 2451, 2452, 2452, 2452, 2452, 2452, 2453, 2453, 2453, 2453, 2453, 2454, 2454, 2454, 2454, 2454, 2455, 2455, 2455, 2455, 2455, 2456, 2456, 2456, 2456, 2456, 2457, 2457, 2457, 2457, 2457, 2458, 2458, 2458, 2458, 2458, 2459, 2459, 2459, 2459, 2459, 2460, 2460, 2460, 2460, 2460, 2461, 2461, 2461, 2461, 2461, 2462, 2462, 2462, 2462, 2462, 2463, 2463, 2463, 2463, 2463, 2464, 2464, 2464, 2464, 2464, 2465, 2465, 2465, 2465, 2465, 2466, 2466, 2466, 2466, 2466, 2467, 2467, 2467, 2467, 2467, 2468, 2468, 2468, 2468, 2468, 2469, 2469, 2469, 2470, 2470, 2470, 2470, 2470, 2471, 2471, 2471, 2471, 2471, 2472, 2472, 2472, 2472, 2472, 2472, 2472, 2473, 2473, 2473, 2473, 2473, 2474, 2474, 2474, 2474, 2474, 2475, 2475, 2475, 2475, 2475, 2476, 2476, 2476, 2476, 2477, 2477, 2477, 2477, 2478, 2478, 2478, 2478, 2479, 2479, 2479, 2479, 2480, 2480, 2480, 2481, 2481, 2481, 2482, 2482, 2482, 2482, 2483, 2483, 2483, 2483, 2484, 2484, 2484, 2484, 2485, 2485, 2485, 2485, 2486, 2486, 2486, 2486, 2487, 2487, 2487, 2487, 2487, 2488, 2488, 2488, 2488, 2489, 2489, 2489, 2489, 2489, 2489, 2490, 2490, 2490, 2490, 2491, 2491, 2491, 2491, 2492, 2492, 2492, 2492, 2493, 2493, 2493, 2493, 2494, 2494, 2494, 2494, 2494, 2495, 2495, 2495, 2495, 2496, 2496, 2496, 2496, 2497, 2497, 2497, 2497, 2498, 2498, 2498, 2498, 2499, 2499, 2499, 2499, 2500, 2500, 2500, 2500, 2501, 2501, 2501, 2501, 2502, 2502, 2502, 2502, 2503, 2503, 2503, 2503, 2504, 2504, 2504, 2504, 2505, 2505, 2505, 2505, 2506, 2506, 2506, 2506, 2507, 2507, 2507, 2508, 2508, 2508, 2508, 2509, 2509, 2509, 2509, 2510, 2510, 2510, 2510, 2511, 2511, 2511, 2511, 2512, 2512, 2512, 2512, 2513, 2513, 2514, 2515, 2515, 2516, 2516, 2517, 2517, 2517, 2517, 2518, 2518, 2519, 2520, 2521, 2522, 2523, 2524, 2525, 2526, 2527, 2528, 2529, 2530, 2531, 2532, 2533, 2534, 2534, 2535, 2535, 2536, 2536, 2537, 2537, 2537, 2537, 2537, 2538, 2538, 2538, 2538, 2538, 2538, 2539, 2539, 2539, 2540, 2540, 2540, 2541, 2541, 2541, 2542, 2542, 2542, 2543, 2543, 2543, 2543, 2544, 2544, 2544, 2544, 2545, 2545, 2545, 2545, 2546, 2546, 2546, 2547, 2547, 2547, 2548, 2548, 2548, 2549, 2549, 2549, 2550, 2550, 2550, 2551, 2552, 2552, 2552, 2553, 2553, 2553, 2554, 2555, 2556, 2557, 2558, 2560, 2561, 2562, 2563, 2564, 2565, 2565, 2565, 2565, 2566, 2566, 2566, 2566, 2567, 2567, 2567, 2568, 2568, 2568, 2568, 2568, 2569, 2569, 2569, 2569, 2569, 2570, 2570, 2570, 2570, 2570, 2571, 2571, 2571, 2572, 2572, 2572, 2573, 2573, 2573, 2573, 2573, 2574, 2574, 2574, 2574, 2575, 2575, 2575, 2575, 2575, 2576, 2576, 2576, 2576, 2576, 2577, 2577, 2577, 2577, 2577, 2577, 2578, 2578, 2578, 2578, 2578, 2579, 2579, 2579, 2579, 2579, 2580, 2580, 2580, 2580, 2580, 2581, 2581, 2581, 2581, 2581, 2582, 2582, 2582, 2582, 2582, 2583, 2583, 2583, 2584, 2584, 2584, 2585, 2585, 2585, 2585, 2585, 2586, 2586, 2586, 2587, 2587, 2587, 2588, 2588, 2588, 2589, 2589, 2589, 2590, 2590, 2590, 2591, 2591, 2591, 2592, 2592, 2592, 2593, 2593, 2593, 2594, 2594, 2594, 2595, 2595, 2595, 2596, 2597, 2598, 2599, 2600, 2601, 2602, 2603, 2604, 2605, 2606, 2607, 2608, 2609, 2610, 2611, 2612, 2613, 2614, 2615, 2616, 2617, 2618, 2619, 2620, 2621, 2622, 2623, 2624, 2625, 2626, 2627, 2628, 2629, 2630, 2630, 2631, 2632, 2633, 2634, 2635, 2636, 2637, 2638, 2639, 2640, 2641, 2642, 2643, 2644, 2644, 2644, 2645, 2646, 2647, 2648, 2649, 2650, 2650, 2651, 2652, 2652, 2652, 2653, 2653, 2654, 2654, 2654, 2654, 2654, 2655, 2655, 2656, 2658, 2658, 2658, 2659, 2659, 2659, 2660, 2660, 2660, 2661, 2661, 2662, 2662, 2663, 2664, 2664, 2665, 2665, 2667, 2667, 2668, 2668, 2669, 2669, 2670, 2671, 2671, 2672, 2673, 2674, 2682, 2683, 2684, 2690, 2690, 2690, 2690, 2691, 2691, 2691, 2691, 2692, 2692, 2692, 2693, 2693, 2693, 2696, 2696, 2696, 2698, 2698, 2700, 2701, 2702, 2703, 2703, 2703, 2704, 2704, 2704, 2705, 2706, 2707, 2707, 2707, 2708, 2708, 2708, 2709, 2713, 2713, 2716, 2721, 2721, 2722, 2724, 2724, 2724, 2724, 2727, 2727, 2728, 2728, 2729, 2729, 2730, 2730, 2731, 2731, 2731, 2732, 2732, 2732, 2733, 2733, 2734, 2734, 2735, 2735, 2736, 2736, 2737, 2737, 2737, 2738, 2741, 2748, 2749, 2749, 2750, 2750, 2752, 2753, 2760, 2783, 2784, 2874, 2876, 2877, 2883, 2934, 2941, 2950, 2962, 2970, 2972, 2975, 2985, 2985, 2985, 2986, 2986, 2987, 2991, 2993, 2993, 2997, 2997, 2997, 2998, 2998, 2998, 2999, 2999, 2999, 3000, 3000, 3001, 3001, 3002, 3002, 3003, 3003, 3005, 3005, 3006, 3006, 3007, 3008, 3008, 3009, 3009, 3010, 3011, 3012, 3012, 3012, 3013, 3013, 3014, 3014, 3017, 3017, 3020, 3020, 3042, 3042, 3043, 3043, 3044, 3044, 3044, 3045, 3045, 3045, 3046, 3047, 3047, 3047, 3048, 3049, 3050, 3051, 3052, 3053, 3054, 3055, 3056, 3057, 3058, 3059, 3061, 3062, 3065, 3066, 3071, 3073, 3073, 3079, 3079, 3081, 3081, 3082, 3082, 3084, 3086, 3086, 3087, 3087, 3088, 3088, 3088, 3088, 3089, 3089, 3089, 3094, 3103, 3103, 3106, 3107, 3107, 3107, 3108, 3108, 3108, 3109, 3109, 3109, 3110, 3110, 3110, 3114, 3114, 3116, 3116, 3118, 3119, 3120, 3129, 3130, 3130, 3131, 3131, 3132, 3132, 3133, 3133, 3143, 3147, 3148, 3150, 3151, 3152, 3153, 3154, 3154, 3155, 3157, 3157, 3158, 3159, 3164, 3164, 3165, 3165, 3170, 3170, 3177, 3177, 3177, 3180, 3180, 3180, 3181, 3181, 3182, 3182, 3183, 3183, 3184, 3185, 3185, 3186, 3186, 3187, 3188, 3188, 3190, 3190, 3192, 3192, 3194, 3195, 3195, 3196, 3196, 3197, 3197, 3201, 3201, 3205, 3205, 3206, 3206, 3207, 3207, 3209, 3210, 3210, 3211, 3211, 3212, 3213, 3213, 3214, 3214, 3215, 3216, 3216, 3217, 3218, 3218, 3219, 3219, 3221, 3221, 3223, 3225, 3225, 3226, 3227, 3227, 3228, 3228, 3229, 3229, 3234, 3234, 3234, 3236, 3247, 3247, 3247, 3247, 3247, 3247, 3247, 3247, 3247, 3248, 3248, 3248, 3248, 3248, 3248, 3248, 3248, 3249, 3249, 3249, 3249, 3249, 3249, 3249, 3249, 3250, 3250, 3250, 3250, 3250, 3250, 3250, 3251, 3251, 3251, 3251, 3251, 3251, 3251, 3251, 3252, 3252, 3252, 3252, 3252, 3252, 3252, 3253, 3253, 3253, 3253, 3253, 3253, 3253, 3253, 3254, 3254, 3254, 3254, 3254, 3254, 3255, 3255, 3255, 3255, 3255, 3255, 3256, 3256, 3257, 3257, 3257, 3257, 3257, 3257, 3258, 3258, 3258, 3258, 3258, 3258, 3258, 3259, 3259, 3259, 3259, 3259, 3260, 3260, 3260, 3260, 3260, 3260, 3260, 3261, 3261, 3261, 3261, 3261, 3262, 3262, 3262, 3262, 3262, 3264, 3264, 3264, 3265, 3265, 3265, 3265, 3265, 3265, 3265, 3265, 3265, 3266, 3266, 3266, 3266, 3266, 3266, 3266, 3266, 3267, 3267, 3267, 3267, 3267, 3267, 3267, 3267, 3268, 3268, 3268, 3268, 3268, 3268, 3268, 3269, 3269, 3269, 3269, 3269, 3269, 3269, 3269, 3270, 3270, 3270, 3270, 3270, 3270, 3270, 3271, 3271, 3272, 3272, 3272, 3273, 3273, 3273, 3273, 3273, 3274, 3274, 3274, 3275, 3275, 3275, 3276, 3276, 3276, 3277, 3277, 3277, 3278, 3278, 3279, 3279, 3280, 3280, 3281, 3281, 3281, 3282, 3282, 3282, 3283, 3283, 3283, 3283, 3284, 3284, 3284, 3285, 3285, 3285, 3285, 3286, 3286, 3286, 3286, 3287, 3287, 3287, 3288, 3288, 3288, 3289, 3289, 3289, 3289, 3290, 3290, 3290, 3290, 3291, 3291, 3291, 3291, 3292, 3292, 3292, 3293, 3293, 3293, 3293, 3294, 3294, 3294, 3295, 3295, 3295, 3295, 3296, 3296, 3296, 3296, 3297, 3297, 3297, 3297, 3297, 3298, 3298, 3298, 3299, 3299, 3299, 3299, 3300, 3300, 3300, 3300, 3301, 3301, 3301, 3301, 3302, 3302, 3302, 3303, 3303, 3303, 3303, 3304, 3304, 3304, 3304, 3305, 3305, 3305, 3307, 3307, 3307, 3308, 3308, 3308, 3309, 3309, 3309, 3310, 3310, 3310, 3310, 3311, 3311, 3311, 3311, 3312, 3312, 3312, 3313, 3313, 3313, 3314, 3314, 3314, 3315, 3315, 3315, 3316, 3316, 3316, 3317, 3317, 3317, 3318, 3318, 3318, 3318, 3319, 3319, 3319, 3319, 3319, 3320, 3320, 3320, 3320, 3320, 3321, 3321, 3321, 3321, 3322, 3322, 3322, 3322, 3323, 3323, 3323, 3323, 3324, 3324, 3324, 3324, 3324, 3324, 3325, 3325, 3325, 3325, 3325, 3326, 3326, 3326, 3326, 3326, 3327, 3327, 3327, 3327, 3327, 3327, 3327, 3327, 3328, 3328, 3328, 3328, 3328, 3328, 3329, 3329, 3329, 3329, 3329, 3329, 3330, 3330, 3330, 3330, 3330, 3330, 3330, 3331, 3331, 3331, 3331, 3331, 3331, 3331, 3332, 3332, 3332, 3332, 3332, 3332, 3332, 3332, 3333, 3333, 3333, 3333, 3333, 3333, 3333, 3333, 3334, 3334, 3334, 3334, 3334, 3334, 3334, 3335, 3335, 3335, 3335, 3335, 3335, 3335, 3336, 3336, 3336, 3336, 3336, 3336, 3336, 3336, 3337, 3337, 3337, 3337, 3337, 3337, 3337, 3337, 3338, 3338, 3338, 3338, 3338, 3338, 3338, 3338, 3339, 3339, 3339, 3339, 3339, 3339, 3339, 3340, 3340, 3340, 3340, 3340, 3341, 3341, 3341, 3341, 3341, 3342, 3342, 3342, 3342, 3342, 3342, 3342, 3343, 3343, 3343, 3343, 3343, 3343, 3344, 3344, 3344, 3344, 3345, 3345, 3345, 3345, 3345, 3345, 3346, 3346, 3346, 3346, 3346, 3347, 3347, 3347, 3347, 3347, 3347, 3348, 3348, 3348, 3348, 3348, 3349, 3349, 3349, 3349, 3349, 3349, 3349, 3349, 3350, 3350, 3350, 3350, 3350, 3350, 3350, 3350, 3351, 3351, 3351, 3351, 3351, 3351, 3351, 3351, 3352, 3352, 3352, 3352, 3352, 3353, 3353, 3353, 3353, 3353, 3353, 3354, 3354, 3354, 3354, 3354, 3354, 3355, 3355, 3367, 3368, 3369, 3370, 33</t>
  </si>
  <si>
    <t>CO</t>
  </si>
  <si>
    <t>2, 61, 67, 67, 68, 68, 69, 69, 72, 72, 72, 83, 84, 85, 85, 86, 86, 89, 89, 90, 90, 91, 91, 91, 98, 102, 103, 104, 105, 107, 109, 109, 110, 111, 111, 112, 113, 114, 115, 119, 119, 120, 125, 126, 138, 141, 141, 142, 142, 143, 144, 145, 146, 150, 150, 151, 151, 152, 152, 153, 153, 154, 155, 155, 158, 158, 159, 159, 160, 160, 161, 162, 162, 163, 165, 166, 176, 177, 178, 179, 180, 182, 183, 186, 187, 188, 189, 192, 193, 194, 195, 196, 197, 198, 199, 200, 201, 202, 203, 204, 205, 206, 207, 208, 209, 209, 210, 218, 220, 222, 222, 223, 223, 224, 224, 225, 228, 229, 230, 233, 233, 235, 235, 236, 240, 242, 243, 244, 261, 261, 261, 262, 262, 262, 271, 272, 272, 273, 273, 274, 274, 275, 275, 276, 277, 278, 278, 279, 279, 279, 280, 280, 281, 282, 283, 285, 285, 286, 287, 288, 288, 288, 289, 290, 291, 292, 292, 293, 294, 295, 303, 333, 335, 340, 341, 343, 345, 346, 357, 358, 359, 361, 362, 363, 364, 365, 366, 367, 368, 372,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437, 440, 442, 445, 446, 448, 449, 453, 454, 455, 456, 457, 458, 459, 460, 461, 462, 489, 490, 494, 500, 500, 504, 505, 506, 507, 509, 510, 511, 516, 519, 519, 520, 521, 523, 523, 523, 524, 524, 524, 525, 525, 526, 526, 530, 531, 533, 534, 535, 535, 536, 579, 580, 580, 586, 603, 612, 613, 614, 616, 618, 619, 619, 657, 658, 665, 665, 666, 667, 668, 669, 670, 670, 671, 672, 673, 674, 675, 676, 677, 678, 679, 680, 680, 681, 682, 682, 723, 727, 728, 731, 732, 732, 733, 733, 734, 734, 735, 736, 738, 738, 739, 740, 742, 747, 748, 748, 761, 762, 763, 764, 765, 766, 767, 768, 769, 770, 771, 784, 785, 786, 787, 788, 789, 790, 791, 792, 793, 796, 797, 800, 802, 802, 803, 803, 804, 804, 805, 805, 821, 821, 822, 823, 829, 829, 830, 831, 831, 832, 833, 833, 834, 834, 835, 835, 836, 836, 837, 837, 838, 839, 839, 841, 842, 844, 845, 845, 847, 850, 850, 853, 855, 856, 856, 861, 864, 865, 865, 866, 867, 868, 869, 869, 871, 873, 874, 874, 875, 876, 876, 877, 878, 878, 879, 879, 880, 881, 881, 882, 883, 883, 884, 884, 885, 886, 886, 887, 888, 888, 889, 890, 890, 891, 891, 892, 892, 892, 893, 893, 894, 895, 896, 897, 897, 900, 902, 903, 904, 905, 905, 905, 906, 907, 907, 908, 909, 909, 910, 911, 911, 912, 913, 913, 914, 916, 917, 917, 918, 918, 918, 919, 921, 922, 922, 923, 924, 924, 926, 927, 927, 930, 931, 931, 933, 934, 935, 935, 936, 937, 938, 938, 939, 939, 940, 941, 941, 942, 942, 943, 944, 944, 945, 946, 947, 948, 948, 949, 949, 950, 951, 951, 956, 980, 989, 993, 997, 998, 1000, 1001, 1002, 1009, 1017, 1018, 1019, 1025, 1031, 1035, 1037, 1055, 1063, 1063, 1067, 1067, 1068, 1071, 1072, 1073, 1074, 1082, 1083, 1085, 1088, 1092, 1092, 1100, 1119, 1122, 1141, 1158, 1161, 1161, 1162, 1162, 1163, 1164, 1165, 1166, 1167, 1168, 1169, 1170, 1171, 1172, 1173, 1174, 1175, 1176, 1178, 1179, 1180, 1183, 1184, 1200, 1201, 1202, 1203, 1204, 1205, 1206, 1207, 1208, 1209, 1210, 1211, 1212, 1213, 1214, 1215, 1216, 1217, 1218, 1219, 1219, 1220, 1220, 1222, 1222, 1223, 1223, 1224, 1224, 1225, 1226, 1227, 1228, 1229, 1232, 1233, 1235, 1238, 1238, 1239, 1240, 1241, 1242, 1243, 1245, 1246, 1246, 1247, 1248, 1248, 1249, 1250, 1251, 1253, 1255, 1257, 1259, 1264, 1266, 1267, 1268, 1273, 1273, 1274, 1275, 1276, 1276, 1277, 1278, 1278, 1279, 1279, 1280, 1281, 1282, 1283, 1284, 1285, 1285, 1288, 1288, 1289, 1290, 1291, 1291, 1291, 1292, 1293, 1294, 1295, 1302, 1303, 1303, 1304, 1305, 1307, 1310, 1315, 1323, 1325, 1326, 1327, 1327, 1329, 1329, 1333, 1347, 1348, 1349, 1350, 1351, 1352, 1352, 1353, 1354, 1356, 1359, 1360, 1361, 1362, 1362, 1362, 1363, 1363, 1363, 1364, 1364, 1364, 1365, 1365, 1365, 1366, 1366, 1366, 1367, 1367, 1368, 1368, 1368, 1369, 1369, 1370, 1370, 1371, 1371, 1372, 1373, 1374, 1374, 1375, 1376, 1377, 1384, 1393, 1394, 1395, 1396, 1397, 1398, 1399, 1399, 1400, 1400, 1401, 1401, 1402, 1403, 1403, 1404, 1405, 1405, 1406, 1421, 1430, 1433, 1434, 1435, 1440, 1440, 1441, 1441, 1441, 1441, 1442, 1443, 1443, 1443, 1443, 1444, 1444, 1448, 1452, 1453, 1454, 1456, 1458, 1466, 1474, 1475, 1476, 1477, 1502, 1528, 1564, 1564, 1565, 1566, 1566, 1567, 1567, 1568, 1568, 1572, 1573, 1574, 1582, 1583, 1584, 1585, 1586, 1587, 1588, 1589, 1590, 1591, 1592, 1592, 1593, 1593, 1594, 1595, 1596, 1597, 1598, 1599, 1604, 1606, 1607, 1607, 1608, 1609, 1610, 1610, 1611, 1612, 1615, 1619, 1619, 1620, 1621, 1622, 1623, 1623, 1624, 1624, 1625, 1625, 1628, 1635, 1638, 1639, 1640, 1643, 1646, 1648, 1659, 1681, 1682, 1683, 1687, 1688, 1689, 1695, 1699, 1699, 1700, 1700, 1701, 1701, 1703, 1703, 1704, 1704, 1708, 1709, 1711, 1712, 1738, 1740, 1779, 1780, 1814, 1865, 1891, 1894, 1912, 1912, 1912, 1912, 1912, 1912, 1913, 1913, 1913, 1913, 1913, 1914, 1914, 1914, 1914, 1915, 1915, 1915, 1915, 1915, 1916, 1916, 1916, 1916, 1917, 1917, 1917, 1918, 1918, 1918, 1918, 1918, 1918, 1919, 1919, 1919, 1919, 1919, 1920, 1920, 1920, 1920, 1920, 1920, 1921, 1921, 1921, 1921, 1921, 1928, 1930, 1931, 1933, 1936, 1937, 1938, 1939, 1941, 1944, 1945, 1945, 1945, 1946, 1947, 1958, 1960, 1961, 1962, 1963, 1963, 1964, 1964, 1965, 1965, 1966, 1966, 1967, 1967, 1967, 1970, 1970, 1974, 1974, 1981, 1981, 1992, 1992, 1998, 1998, 1999, 2003, 2003, 2004, 2004, 2007, 2010, 2011, 2011, 2012, 2013, 2014, 2015, 2016, 2018, 2027, 2028, 2029, 2030, 2031, 2032, 2032, 2039, 2040, 2041, 2042, 2044, 2047, 2050, 2053, 2069, 2070, 2071, 2071, 2071, 2072, 2072, 2073, 2073, 2073, 2074, 2074, 2075, 2075, 2075, 2076, 2076, 2076, 2077, 2079, 2079, 2079, 2080, 2080, 2080, 2081, 2081, 2082, 2084, 2084, 2085, 2099, 2100, 2101, 2102, 2103, 2104, 2105, 2106, 2107, 2110, 2111, 2113, 2114, 2116, 2133, 2134, 2135, 2136, 2137, 2139, 2140, 2141, 2142, 2143, 2144, 2145, 2147, 2159, 2160, 2161, 2163, 2177, 2181, 2182, 2183, 2188, 2197, 2204, 2205, 2207, 2208, 2216, 2216, 2217, 2221, 2222, 2223, 2223, 2224, 2224, 2225, 2229, 2229, 2232, 2233, 2233, 2236, 2236, 2236, 2236, 2237, 2237, 2237, 2238, 2238, 2238, 2239, 2239, 2239, 2239, 2240, 2240, 2240, 2241, 2241, 2241, 2242, 2242, 2242, 2243, 2243, 2243, 2244, 2244, 2244, 2245, 2245, 2245, 2246, 2246, 2246, 2247, 2247, 2247, 2248, 2248, 2249, 2249, 2250, 2250, 2251, 2251, 2252, 2252, 2253, 2253, 2254, 2254, 2255, 2255, 2256, 2257, 2257, 2258, 2259, 2260, 2261, 2262, 2263, 2264, 2265, 2266, 2266, 2267, 2267, 2268, 2268, 2269, 2269, 2270, 2270, 2271, 2271, 2272, 2272, 2273, 2273, 2274, 2274, 2275, 2275, 2276, 2276, 2277, 2277, 2278, 2278, 2279, 2279, 2293, 2294, 2300, 2300, 2308, 2308, 2309, 2309, 2310, 2310, 2311, 2312, 2313, 2315, 2316, 2317, 2318, 2319, 2320, 2321, 2322, 2323, 2324, 2325, 2326, 2327, 2328, 2329, 2330, 2331, 2332, 2333, 2334, 2335, 2336, 2337, 2338, 2339, 2340, 2342, 2342, 2343, 2343, 2344, 2344, 2345, 2346, 2347, 2348, 2349, 2350, 2351, 2352, 2353, 2354, 2355, 2356, 2357, 2358, 2359, 2360, 2361, 2362, 2363, 2364, 2365, 2366, 2367, 2368, 2369, 2370, 2371, 2372, 2373, 2374, 2375, 2376, 2377, 2378, 2379, 2380, 2381, 2382, 2383, 2384, 2385, 2386, 2387, 2388, 2389, 2390, 2391, 2392, 2393, 2394, 2395, 2396, 2397, 2398, 2399, 2400, 2401, 2402, 2403, 2404, 2405, 2406, 2407, 2408, 2409, 2410, 2411, 2412, 2413, 2414, 2415, 2416, 2417, 2418, 2419, 2420, 2421, 2422, 2423, 2424, 2425, 2426, 2427, 2428, 2428, 2428, 2429, 2429, 2430, 2430, 2431, 2431, 2432, 2432, 2433, 2433, 2434, 2434, 2435, 2436, 2437, 2438, 2439, 2440, 2441, 2442, 2443, 2444, 2445, 2446, 2447, 2448, 2449, 2450, 2451, 2452, 2453, 2454, 2455, 2456, 2457, 2458, 2459, 2460, 2461, 2462, 2463, 2464, 2465, 2466, 2467, 2469, 2470, 2470, 2471, 2471, 2472, 2472, 2473, 2473, 2474, 2474, 2475, 2475, 2476, 2476, 2477, 2477, 2478, 2478, 2479, 2482, 2483, 2484, 2485, 2486, 2487, 2488, 2489, 2490, 2491, 2492, 2493, 2494, 2495, 2496, 2497, 2506, 2507, 2507, 2508, 2509, 2510, 2511, 2511, 2514, 2519, 2520, 2521, 2522, 2523, 2524, 2539, 2540, 2541, 2542, 2543, 2544, 2545, 2546, 2547, 2548, 2549, 2550, 2551, 2552, 2553, 2554, 2555, 2556, 2557, 2558, 2560, 2561, 2562, 2563, 2564, 2565, 2565, 2574, 2596, 2597, 2598, 2599, 2600, 2601, 2602, 2603, 2604, 2650, 2652, 2653, 2654, 2654, 2655, 2656, 2663, 2663, 2664, 2664, 2670, 2671, 2674, 2682, 2683, 2683, 2684, 2684, 2684, 2684, 2690, 2690, 2690, 2691, 2691, 2692, 2692, 2693, 2696, 2698, 2698, 2700, 2701, 2702, 2703, 2709, 2713, 2714, 2714, 2719, 2720, 2724, 2738, 2744, 2745, 2748, 2752, 2753, 2770, 2773, 2779, 2781, 2790, 2795, 2799, 2813, 2817, 2829, 2831, 2839, 2842, 2845, 2846, 2847, 2849, 2875, 2938, 2941, 2942, 2949, 2954, 2960, 2961, 2963, 2964, 2985, 2986, 2991, 2991, 2991, 2997, 2998, 2999, 3008, 3010, 3011, 3040, 3042, 3043, 3044, 3045, 3048, 3048, 3049, 3050, 3051, 3054, 3056, 3056, 3057, 3057, 3058, 3058, 3061, 3061, 3062, 3062, 3073, 3085, 3088, 3103, 3104, 3106, 3107, 3108, 3108, 3109, 3110, 3124, 3131, 3143, 3147, 3148, 3150, 3155, 3155, 3159, 3177, 3177, 3177, 3177, 3180, 3181, 3196, 3197, 3201, 3205, 3207, 3211, 3213, 3236, 3245, 3256, 3258, 3271, 3272, 3273, 3279, 3279, 3279, 3280, 3282, 3292, 3296, 3302, 3307, 3307, 3309, 3310, 3310, 3310, 3310, 3311, 3311, 3311, 3311, 3312, 3313, 3314, 3314, 3315, 3315, 3316, 3316, 3318, 3355, 3355, 3355, 3374, 3374, 3374, 3375, 3375, 3375, 3376, 3376, 3377, 3378, 3380, 3380, 3381, 3381, 3381, 3383, 3383, 3385, 3388, 3393, 3414, 3417, 3418, 3418, 3419, 3420, 3420, 3445, 3445, 3446, 3446, 3447, 3447, 3448, 3448, 3449, 3449, 3450, 3450, 3451, 3452, 3452, 3453, 3453, 3478, 3478, 3485, 3485, 3488, 3488, 3493, 3493, 3495, 3496, 3497, 3498, 3499, 3500, 3502, 3503, 3503, 3508, 3508, 3510, 3511, 3512, 3513, 3513, 3514, 3518, 3518, 3522, 3525, 3529, 3534, 3535, 3536, 3543, 3543, 3544, 3549, 3550, 3553, 3555, 3558, 3558, 3559, 3562, 3562, 3563, 3563, 3571, 3572, 3573, 3574, 3575, 3576, 3577, 3581, 3581, 3582, 3583, 3583, 3584, 3597, 3598, 3608, 3608, 3609, 3623, 3631, 3631, 3632, 3633, 3651, 3653, 3712, 3717, 3717, 3717, 3719, 3719, 3719, 3731, 3737, 3744, 3744, 3747, 3748, 3758, 3759, 3779, 3787, 3787, 3788, 3789, 3791, 3804, 3805, 3805, 3815, 3815, 3816, 3817, 3832, 3845, 3887, 3888, 3888, 3892, 3893, 3893, 3896, 3901, 3901, 3917, 3926, 3931, 3931, 3955, 3967, 3968, 4166, 4170, 4172, 4172, 4173, 4174, 4175, 4175, 4178, 4181, 4185, 4191, 4192, 4193, 4194, 4195, 4195, 4195, 4196, 4196, 4197, 4199, 4200, 4202, 4210, 4211, 4214, 4224, 4225, 4226, 4232, 4232, 4233, 4233, 4234, 4235, 4235, 4236, 4236, 4237, 4237, 4238, 4239, 4240, 4241, 4242, 4243, 4244, 4247, 4249, 4250, 4252, 4253, 4254, 4255, 4255, 4256, 4257, 4257, 4258, 4262, 4264, 4266, 4268, 4278, 4278, 4278, 4279, 4279, 4279, 4280, 4280, 4280, 4291, 4291, 4291, 4292, 4292, 4293, 4293, 4295, 4299, 4300, 4301, 4302, 4303, 4303, 4315, 4315, 4316, 4320, 4322, 4368, 4371, 4371, 4372, 4377, 4379, 4379, 4381, 4382, 4382, 4389, 4400, 4404, 4414, 4415, 4442, 4449, 4450, 4453, 4465, 4479, 4479, 4481, 4481, 4483, 4486, 4486, 4490, 4500, 4518, 4521, 4523, 4526, 4526, 4527, 4531, 4536, 4540, 4540, 4551, 4611, 4614, 4615, 4621, 4622, 4670, 4672, 4675, 4677, 4678, 4691, 4698, 4706, 4717, 4719, 4720, 4722, 4723, 4737, 4737, 4738, 4738, 4739, 4739, 4743, 4743, 4744, 4744, 4744, 4745, 4745, 4745, 4746, 4746, 4746, 4747, 4747, 4749, 4754, 4754, 4755, 4755, 4756, 4756, 4757, 4763, 4763, 4763, 4767, 4769, 4771, 4772, 4777, 4778, 4779, 4780, 4784, 4784, 4784, 4785, 4785, 4789, 4790, 4790, 4792, 4793, 4803, 4806, 4807, 4815, 4818, 4820, 4826, 4827, 4828, 4829, 4830, 4832, 4833, 4834, 4835, 4845, 4846, 4848, 4850, 4852, 4853, 4864, 4865, 4866, 4868, 4875, 4876, 4877, 4878, 4879, 4882, 4886, 4888, 4888, 4889, 4890, 4891, 4891, 4905, 4906, 4906, 4915, 4916, 4917, 4919, 4923, 4924, 4924, 4926, 4927, 4928, 4929, 4932, 4933, 4935, 4936, 4938, 4944, 4953, 4953, 4954, 4956, 4959, 4968, 4984, 4985, 4986, 4988, 4989, 4998, 5003, 5006, 5009, 5011, 5051, 5051, 5051, 5085, 5120, 5132, 5132, 5132, 5135, 5170, 5173, 5182, 5182, 5183, 5183, 5185, 5185, 5185, 5186, 5186, 5187, 5188, 5188, 5189, 5189, 5190, 5190, 5192, 5193, 5193, 5193, 5194, 5194, 5195, 5196, 5196, 5196, 5197, 5198, 5199, 5200, 5201, 5202, 5203, 5204, 5204, 5205, 5206, 5206, 5207, 5208, 5209, 5210, 5211, 5212, 5213, 5214, 5215, 5216, 5217, 5217, 5218, 5218, 5219, 5223, 5225, 5225, 5226, 5226, 5227, 5228, 5229, 5230, 5230, 5231, 5231, 5232, 5232, 5234, 5234, 5235, 5235, 5235, 5238, 5238, 5239, 5239, 5240, 5241, 5242, 5243, 5244, 5245, 5246, 5247, 5248, 5249, 5250, 5251, 5252, 5253, 5254, 5256, 5257, 5258, 5259, 5260, 5261, 5261, 5262, 5262, 5264, 5265, 5265, 5266, 5266, 5267, 5268, 5269, 5270, 5271, 5272, 5276, 5276, 5276, 5277, 5277, 5278, 5278, 5279, 5279, 5280, 5280, 5281, 5281, 5284, 5284, 5284, 5285, 5285, 5285, 5286, 5286, 5287, 5287, 5288, 5288, 5289, 5289, 5290, 5290, 5291, 5291, 5292, 5293, 5293, 5294, 5296, 5297, 5303, 5305, 5306, 5307, 5308, 5309, 5310, 5312, 5312, 5312, 5313, 5313, 5313, 5314, 5314, 5314, 5315, 5315, 5315, 5316, 5316, 5316, 5317, 5317, 5317, 5318, 5318, 5318, 5319, 5319, 5319, 5320, 5320, 5320, 5321, 5321, 5321, 5323, 5323, 5323, 5324, 5324, 5324, 5325, 5325, 5325, 5326, 5327, 5328, 5328, 5329, 5329, 5330, 5331, 5331, 5332, 5332, 5333, 5333, 5334, 5334, 5335, 5335, 5336, 5336, 5337, 5337, 5338, 5339, 5340, 5342, 5343, 5348, 5349, 5349, 5352, 5356, 5356, 5357, 5357, 5360, 5374, 5383, 5383, 5384, 5384, 5384, 5384, 5384, 5385, 5385, 5385, 5385, 5385, 5386, 5386, 5386, 5386, 5386, 5389, 5390, 5392, 5395, 5401, 5427, 5427, 5432, 5433, 5433, 5433, 5434, 5435, 5455, 5456, 5456, 5457, 5458, 5459, 5460, 5461, 5462, 5463, 5464, 5473, 5474, 5486, 5487, 5489, 5497, 5500, 5501, 5502, 5503, 5504, 5504, 5505, 5506, 5506, 5507, 5511, 5511, 5512, 5512, 5513, 5514, 5530, 5533, 5545, 5546, 5548, 5553, 5561, 5567, 5568, 5569, 5572, 5573, 5574, 5574, 5575, 5575, 5576, 5576, 5577, 5577, 5577, 5578, 5579, 5581, 5581, 5582, 5583, 5588, 5594, 5594, 5595, 5595, 5596, 5596, 5605, 5612, 5614, 5615, 5616, 5619, 5629, 5630, 5631, 5633, 5634, 5652, 5663, 5664, 5673, 5673, 5674, 5679, 5687, 5688, 5691, 5694, 5695, 5699, 5701, 5702, 5702, 5703, 5703, 5704, 5705, 5706, 5706, 5707, 5707, 5708, 5716, 5717, 5725, 5728, 5733, 5737, 5767, 5774, 5781, 5784, 5786, 5793, 5794, 5818, 5818, 5819, 5820, 5861, 5867, 5872, 5873, 5874, 5875, 5876, 5877, 5878, 5879, 5880, 5881, 5882, 5883, 5888, 5891, 5892, 5893, 5894, 5895, 5896, 5897, 5898, 5899, 5901, 5902, 5903, 5904, 5905, 5905, 5906, 5907, 5908, 5909, 5910, 5911, 5912, 5913, 5914, 5915, 5916, 5917, 5918, 5919, 5920, 5921, 5922, 5930, 5942, 5943, 5944, 5948, 5961, 5968, 5970, 5981, 5982, 5993, 5996, 5998, 6009, 6019, 6020, 6025, 6029, 6030, 6030, 6032, 6042, 6045, 6047, 6048, 6049, 6051, 6051, 6052, 6053, 6054, 6055, 6056, 6057, 6057, 6058, 6059, 6060, 6061, 6062, 6063, 6064, 6065, 6065, 6066, 6066, 6066, 6067, 6068, 6069, 6070, 6071, 6072, 6074, 6075, 6077, 6078, 6079, 6079, 6080, 6081, 6082, 6083, 6093, 6098, 6102, 6107, 6110, 6114, 6119, 6154, 6157, 6160, 6214, 6215, 6218, 6299, 6300, 6306, 6323, 6324, 6325, 6340, 6377, 6388, 6389, 6400, 6401, 6402, 6403, 6404, 6405, 6414, 6416, 6424, 6438, 6456, 6456, 6457, 6465, 6466, 6467, 6468, 6469, 6470, 6471, 6471, 6472, 6473, 6473, 6473, 6474, 6475, 6476, 6477, 6478, 6479, 6480, 6481, 6482, 6483, 6484, 6484, 6485, 6485, 6486, 6487, 6488, 6488, 6488, 6489, 6490, 6491, 6492, 6493, 6494, 6495, 6496, 6497, 6498, 6499, 6500, 6501, 6502, 6503, 6504, 6505, 6505, 6506, 6507, 6508, 6509, 6516, 6517, 6517, 6519, 6519, 6520, 6521, 6521, 6522, 6524, 6524, 6525, 6525, 6526, 6527, 6527, 6528, 6528, 6529, 6529, 6530, 6531, 6531, 6533, 6534, 6535, 6543, 6543, 6544, 6545, 6547, 6551, 6551, 6552, 6552, 6553, 6554, 6558, 6559, 6560, 6569, 6575, 6580, 6581, 6582, 6583, 6584, 6585, 6586, 6615, 6616, 6617, 6618, 6640, 6642, 6646, 6647, 6647, 6648, 6649, 6650, 6659, 6660, 6663, 6666, 6666, 6667, 6668, 6668, 6670, 6670, 6670, 6671, 6671, 6672, 6672, 6675, 6676, 6677, 6688, 6697, 6698, 6699, 6701, 6709, 6711, 6713, 6713, 6714, 6715, 6717, 6718, 6723, 6724, 6724, 6725, 6725, 6726, 6726, 6727, 6728, 6730, 6730, 6732, 6732, 6733, 6733, 6734, 6734, 6734, 6756, 6763, 6773, 6774, 6776, 6784, 6804, 6829, 6829, 6837, 6837, 6839, 6842, 6843, 6868, 6874, 6875, 6876, 6908, 6910, 6962, 6962, 6962, 6963, 6969, 6969, 6970, 6971, 6972, 6974, 6978, 6978, 6979, 6979, 6980, 6981, 6982, 6986, 6987, 7007, 7015, 7017, 7035, 7035, 7038, 7057, 7068, 7076, 7076, 7078, 7079, 7111, 7116, 7125, 7126, 7127, 7127, 7128, 7128, 7132, 7133, 7134, 7134, 7135, 7137, 7137, 7137, 7141, 7141, 7141, 7154, 7162, 7202, 7204, 7213, 7226, 7237, 7240, 7240, 7240, 7251, 7306, 7313, 7314, 7322, 7322, 7332, 7333, 7334, 7335, 7336, 7337, 7338, 7339, 7340, 7341, 7342, 7343, 7344, 7345, 7346, 7347, 7348, 7349, 7349, 7350, 7350, 7351, 7351, 7352, 7352, 7353, 7353, 7362, 7365, 7368, 7369, 7370, 7371, 7372, 7373, 7376, 7389, 7390, 7391, 7392, 7394, 7395, 7402, 7406, 7410, 7412, 7414, 7424, 7424, 7428, 7438, 7438, 7439, 7439, 7451, 7454, 7462, 7465, 7467, 7467, 7467, 7467, 7468, 7468, 7468, 7468, 7469, 7469, 7469, 7469, 7470, 7470, 7470, 7470, 7471, 7471, 7471, 7471, 7472, 7472, 7472, 7472, 7473, 7473, 7473, 7473, 7474, 7474, 7474, 7474, 7475, 7475, 7475, 7475, 7476, 7476, 7476, 7477, 7477, 7478, 7478, 7479, 7479, 7480, 7480, 7481, 7481, 7481, 7481, 7483, 7484, 7484, 7485, 7485, 7486, 7487, 7488, 7489, 7491, 7491, 7491, 7494, 7495, 7498, 7498, 7500, 7503, 7504, 7505, 7509, 7515, 7515, 7518, 7520, 7520, 7522, 7526, 7527, 7528, 7529, 7531, 7532, 7534, 7537, 7538, 7539, 7542, 7542, 7544, 7558, 7558, 7559, 7559, 7563, 7563, 7564, 7564, 7565, 7566, 7566, 7567, 7568, 7569, 7570, 7571, 7572, 7573, 7573, 7574, 7575, 7575, 7576, 7576, 7576, 7577, 7577, 7577, 7588, 7602, 7608, 7611, 7612, 7613, 7614, 7630, 7630, 7630, 7630, 7631, 7631, 7631, 7631, 7631, 7632, 7648, 7683, 7683, 7683, 7684, 7684, 7684, 7684, 7686, 7686, 7686, 7689, 7690, 7690, 7691, 7692, 7737, 7740, 7741, 7747, 7753, 7763, 7765, 7766, 7779, 7779, 7792, 7794, 7795, 7796, 7798, 7804, 7834, 7835, 7841, 7875, 7878, 7879, 7880, 7881, 7883, 7884, 7885, 7886, 7887, 7888, 7896, 7896, 7905, 7905, 7911, 7912, 7912, 7913, 7913, 7914, 7915, 7916, 7917, 7917, 7917, 7918, 7918, 7918, 7919, 7919, 7920, 7920, 7920, 7921, 7921, 7922, 7922, 7922, 7923, 7923, 7924, 7924, 7925, 7925, 7925, 7926, 7926, 7926, 7927, 7927, 7928, 7928, 7929, 7929, 7929, 7930, 7930, 7931, 7931, 7932, 7932, 7933, 7933, 7933, 7934, 7934, 7934, 7935, 7935, 7935, 7936, 7937, 7937, 7937, 7938, 7938, 7938, 7939, 7943, 7943, 7943, 7945, 7948, 7949, 7952, 7970, 7971, 7976, 7976, 7983, 7984, 7985, 7988, 7997, 7998, 7999, 8000, 8004, 8006, 8006, 8006, 8006, 8007, 8008, 8009, 8018, 8021, 8022, 8023, 8028, 8032, 8048, 8066, 8066, 8069, 8071, 8080, 8087, 8088, 8090, 8113, 8115, 8116, 8117, 8118, 8119, 8120, 8121, 8121, 8122, 8122, 8124, 8127, 8129, 8132, 8133, 8134, 8136, 8137, 8138, 8140, 8142, 8143, 8144, 8145, 8148, 8150, 8154, 8155, 8156, 8158, 8159, 8161, 8162, 8163, 8164, 8166, 8167, 8168, 8169, 8169, 8170, 8171, 8171, 8172, 8172, 8173, 8174, 8175, 8177, 8178, 8179, 8180, 8181, 8181, 8182, 8183, 8184, 8185, 8186, 8188, 8190, 8192, 8193, 8193, 8195, 8196, 8196, 8197, 8198, 8199, 8200, 8202, 8203, 8205, 8207, 8207, 8207, 8207, 8208, 8209, 8210, 8211, 8212, 8213, 8213, 8214, 8215, 8216, 8216, 8217, 8217, 8217, 8218, 8219, 8220, 8220, 8221, 8221, 8222, 8222, 8223, 8224, 8225, 8225, 8226, 8226, 8227, 8227, 8227, 8227, 8228, 8228, 8228, 8228, 8229, 8229, 8229, 8229, 8229, 8230, 8230, 8230, 8230, 8231, 8231, 8231, 8231, 8231, 8232, 8232, 8232, 8232, 8233, 8233, 8233, 8233, 8234, 8234, 8234, 8234, 8234, 8235, 8235, 8236, 8236, 8237, 8237, 8237, 8238, 8238, 8238, 8238, 8239, 8240, 8241, 8241, 8242, 8243, 8243, 8244, 8245, 8245, 8246, 8246, 8246, 8246, 8247, 8247, 8247, 8247, 8248, 8248, 8248, 8248, 8248, 8249, 8251, 8253, 8254, 8255, 8255, 8255, 8255, 8262, 8264, 8266, 8267, 8269, 8272, 8274, 8276, 8277, 8278, 8279, 8280, 8281, 8281, 8282, 8283, 8284, 8285, 8285, 8286, 8287, 8287, 8288, 8288, 8289, 8290, 8291, 8292, 8293, 8294, 8295, 8296, 8298, 8298, 8299, 8299, 8300, 8300, 8310, 8310, 8310, 8311, 8334, 8335, 8336, 8337, 8339, 8340, 8341, 8342, 8374, 8396, 8400, 8412, 8421, 8423, 8425, 8430, 8438, 8450, 8450, 8450, 8450, 8559, 8561, 8562, 8563, 8565, 8580, 8580, 8632, 8634, 8634, 8635, 8638, 8646, 8675, 8676, 8678, 8683, 8690, 8692, 8694, 8697, 8698, 8700, 8716, 8730, 8733, 8734, 8749, 8759, 8788, 8790, 8793, 8800, 8801, 8806, 8810, 8812, 8813, 8819, 8824, 8835, 8845, 8852, 8854, 8857, 8858, 8882, 8891, 8892, 8893, 8898, 8933, 8964, 8965, 9004, 9007, 9026, 9079, 9082, 9115, 9115, 9117, 9120, 9126, 9135, 9143, 9163, 9175, 9180, 9181, 9205, 9205, 9206, 9206, 9207, 9207, 9231, 9246, 9251, 9254, 9295, 9333, 9352, 9353, 9355, 9359, 9375, 9380, 9393, 9405, 9407, 9446, 9493, 9494, 9495, 9498, 9499, 9500, 9505, 9604, 9625, 9625, 9629, 9649, 9660, 9711, 9715, 9715, 9715, 9727, 9727, 9728, 9729, 9730, 9732, 9735, 9735, 9736, 9736, 9737, 9738, 9739, 9743, 9744, 9772, 9792, 9796, 9797, 9800, 9808, 9811, 9811, 9825, 9830, 9834, 9844, 9844, 9845, 9846, 9847, 9847, 9848, 9849, 9851, 9851, 9851, 9853, 9853, 9875, 9881, 9882, 9883, 9885, 9891, 9891, 9947, 9947, 9952, 9952, 9952, 9962, 9974, 9974, 9975, 9983, 9983, 9986, 9990, 9991, 9995, 9996, 9997, 9998, 10078, 10087, 10088, 10090, 10091, 10091, 10092, 10093, 10098, 10108, 10175, 10175, 10176, 10176, 10177, 10178, 10178, 10179, 10179, 10180, 10180, 10180, 10210, 10229, 10268, 10283, 10285, 10292, 10292, 10292, 10308, 10309, 10309, 10309, 10438, 10458, 10487, 10487, 10487, 10488, 10488, 10488, 10488, 10494, 10501, 10514, 10515, 10515, 10516, 10517, 10519, 10520, 10523, 10524, 10528, 10530, 10532, 10534, 10536, 10537, 10539, 10543, 10543, 10555, 10564, 10565, 10566, 10567, 10570, 10575, 10580, 10581, 10586, 10588, 10588, 10602, 10603, 10606, 10608, 10636, 10660, 10661, 10663, 10664, 10664, 10665, 10669, 10698, 10699, 10700, 10716, 10736, 10770, 10777, 10778, 10779, 10792, 10792, 10792, 10797, 10797, 10797, 10797, 10800, 10802, 10803, 10804, 10804, 10805, 10806, 10809, 10809, 10809, 10809, 10809, 10809, 10809, 10810, 10810, 10812, 10812, 10813, 10816, 10816, 10838, 10853, 10853, 10853, 10883, 10897, 10908, 10909, 10929, 10929, 10929, 10947, 10948, 10954, 10955, 10955, 10955, 10957, 10957, 10961, 10961, 10961, 10962, 10962, 10963, 10964, 10966, 10966, 10967, 10967, 10968, 10969, 10971, 10971, 10972, 10972, 10973, 10973, 10974, 10977, 10978, 10981, 10982, 11014, 11019, 11020, 11031, 11042, 11051, 11058, 11058, 11059, 11059, 11061, 11061, 11061, 11062, 11063, 11066, 11067, 11068, 11069, 11070, 11071, 11073, 11080, 11080, 11080, 11101, 11102, 11103, 11112, 11113, 11116, 11118, 11121, 11123, 11124, 11130, 11131, 11145, 11148, 11163, 11163, 11164, 11164, 11166, 11186, 11191, 11191, 11192, 11198, 11203, 11203, 11205, 11206, 11231, 11251, 11267, 11271, 11272, 11274, 11275, 11276, 11279, 11288, 11314, 11318, 11321, 11323, 11324, 11325, 11327, 11347, 11351, 11378, 11378, 11380, 11381, 11381, 11381, 11419, 11420, 11420, 11420, 11420, 11427, 11427, 11460, 11473, 11481, 11481, 11481, 11482, 11482, 11483, 11483, 11484, 11515, 11521, 11525, 11525, 11526, 11529, 11529, 11529, 11530, 11530, 11530, 11532, 11543, 11543, 11543, 11544, 11558, 11590, 11592, 11605, 11606, 11606, 11606, 11606, 11607, 11608, 11613, 11614, 11630, 11631, 11632, 11633, 11634, 11635, 11639, 11639, 11640, 11640, 11641, 11654, 11655, 11685, 11692, 11692, 11713, 11714, 11736, 11739, 11741, 11742, 11743, 11785, 11785, 11785, 11796, 11796, 11806, 11816, 11825, 11936, 11937, 11950, 11951, 12064, 12065, 12066, 12070, 12075, 12079, 12080, 12090, 12095, 12120, 12120, 12127, 12128, 12146, 12147, 12147, 12149, 12150, 12150, 12158, 12205, 12206, 12214, 12217, 12292, 12293, 12297, 12299, 12314, 12324, 12326, 12327, 12401, 12402, 12429, 12429, 12431, 12449, 12518, 12548, 12548, 12551, 12571, 12571, 12573, 12574, 12581, 12592, 12595, 12596, 12611, 12611, 12649, 12655, 12681, 12709, 12728, 12739, 12740, 12741, 12773, 12777, 12777, 12783, 12792, 12795, 12796, 12801, 12801, 12809, 12811, 12812, 12839, 12842, 12843, 12852, 12859, 12859, 12861, 12862, 12865, 12865, 12866, 12869, 12899, 12899, 12899, 12906, 12911, 12924, 12924, 12925, 12925, 12927, 12927, 12932, 12942, 12956, 12960, 12973, 12975, 12976, 12977, 12982, 12984, 12989, 12990, 12990, 12995, 13002, 13003, 13012, 13013, 13014, 13020, 13021, 13023, 13024, 13025, 13028, 13029, 13033, 13034, 13034, 13035, 13035, 13036, 13036, 13037, 13037, 13038, 13038, 13039, 13039, 13055, 13069, 13069, 13085, 13086, 13089, 13090, 13094, 13096, 13097, 13099, 13107, 13107, 13108, 13108, 13110, 13111, 13114, 13116, 13117, 13119, 13121, 13122, 13135, 13142, 13143, 13143, 13144, 13145, 13145, 13145, 13149, 13151, 13153, 13153, 13156, 13156, 13157, 13157, 13157, 13157, 13158, 13158, 13158, 13158, 13159, 13159, 13159, 13165, 13166, 13167, 13174, 13178, 13179, 13188, 13207, 13207, 13207, 13208, 13208, 13208, 13208, 13209, 13211, 13228, 13229, 13229, 13230, 13231, 13235, 13238, 13244, 13245, 13246, 13247, 13247, 13247, 13247, 13259, 13261, 13262, 13280, 13287, 13298, 13315, 13318, 13320, 13321, 13329, 13329, 13332, 13335, 13336, 13339, 13356, 13356, 13356, 13363, 13363, 13364, 13365, 13450, 13457, 13489, 13490, 13491, 13497, 13509, 13515, 13612, 13614, 13623, 13624, 13625, 13626, 13627, 13629, 13629, 13636, 13637, 13637, 13638, 13638, 13639, 13640, 13641, 13642, 13643, 13645, 13647, 13661, 13662, 13663, 13664, 13665, 13665, 13666, 13666, 13667, 13667, 13673, 13674, 13679, 13705, 13706, 13707, 13714, 13715, 13715, 13716, 13722, 13722, 13724, 13724, 13725, 13726, 13735, 13751, 13769, 13769, 13784, 13790, 13790, 13790, 13792, 13801, 13801, 13801, 13802, 13803, 13804, 13806, 13807, 13808, 13809, 13883, 13942, 13981, 14044, 14045, 14067, 14071, 14159, 14160, 14161, 14162, 14163, 14164, 14165, 14166, 14167, 14168, 14169, 14170, 14192, 14195, 14216, 14237, 14238, 14239, 14240, 14241, 14242, 14243, 14244, 14269, 14274, 14277, 14323, 14326, 14326, 14326, 14326, 14326, 14327, 14327, 14327, 14327, 14327, 14330, 14331, 14331, 14332, 14332, 14337, 14341, 14344, 14345, 14346, 14347, 14348, 14349, 14350, 14351, 14352, 14358, 14366, 14367, 14368, 14369, 14370, 14374, 14376, 14385, 14392, 14394, 14394, 14394, 14394, 14394, 14395, 14395, 14395, 14395, 14395, 14396, 14405, 14415, 14416, 14416, 14416, 14417, 14417, 14417, 14419, 14419, 14420, 14420, 14422, 14423, 14424, 14424, 14425, 14425, 14428, 14428, 14429, 14429, 14431, 14431, 14433, 14434, 14435, 14435, 14438, 14438, 14440, 14440, 14440, 14440, 14442, 14442, 14443, 14443, 14444, 14444, 14445, 14445, 14445, 14445, 14453, 14453, 14454, 14454, 14454, 14455, 14455, 14455, 14456, 14456, 14456, 14457, 14457, 14457, 14457, 14458, 14458, 14459, 14460, 14460, 14460, 14460, 14461, 14461, 14462, 14462, 14462, 14462, 14463, 14463, 14464, 14464, 14464, 14464, 14465, 14465, 14465, 14465, 14466, 14466, 14467, 14468, 14469, 14469, 14470, 14470, 14471, 14471, 14471, 14471, 14472, 14472, 14472, 14472, 14483, 14483, 14484, 14484, 14486, 14486, 14491, 14492, 14493, 14497, 14501, 14501, 14501, 14503, 14504, 14505, 14513, 14513, 14513, 14513, 14513, 14514, 14515, 14516, 14517, 14564, 14565, 14571, 14572, 14585, 14585, 14587, 14588, 14589, 14594, 14594, 14594, 14594, 14595, 14597, 14619, 14628, 14630, 14636, 14639, 14640, 14647, 14649, 14650, 14652, 14652, 14653, 14653, 14654, 14657, 14674, 14675, 14697, 14699, 14700, 14709, 14710, 14715, 14716, 14729, 14731, 14732, 14734, 14754, 14757, 14758, 14759, 14760, 14760, 14761, 14763, 14764, 14764, 14765, 14766, 14767, 14779, 14780, 14781, 14782, 14785, 14797, 14798, 14813, 14821, 14832, 14835, 14846, 14860, 14862, 14874, 14876, 14878, 14879, 14880, 14888, 14896, 14897, 14898, 14898, 14898, 14909, 14909, 14913, 14918, 14938, 14949, 14951, 14952, 14979, 14979, 14979, 14979, 15002, 15015, 15023, 15026, 15035, 15037, 15037, 15066, 15069, 15069, 15108, 15109, 15109, 15110, 15110, 15115, 15123, 15131, 15173, 15174, 15175, 15176, 15178, 15178, 15179, 15188, 15189, 15190, 15191, 15209, 15215, 15217, 15218, 15219, 15231, 15233, 15236, 15237, 15248, 15256, 15259, 15290, 15295, 15296, 15298, 15301, 15301, 15304, 15304, 15333, 15374, 15375, 15378, 15382, 15383, 15387, 15388, 15389, 15399, 15409, 15409, 15415, 15418, 15431, 15449, 15450, 15450, 15455, 15456, 15456, 15460, 15472, 15475, 15476, 15487, 15497, 15497, 15507, 15508, 15528, 15531, 15545, 15560, 15561, 15562, 15565, 15566, 15567, 15568, 15580, 15589, 15589, 15591, 15593, 15594, 15595, 15596, 15597, 15598, 15645, 15646, 15669, 15703, 15703, 15704, 15705, 15705, 15708, 15810, 15827, 15831, 15834, 15834, 15840, 15840, 15911, 16043, 16048, 16053, 16054, 16058, 16071, 16072, 16073, 16074, 16075, 16118, 16199, 16237, 16240, 16241, 16251, 16268, 16273, 16336, 16535, 16536, 16539, 16540, 16545, 16546, 16548, 16559, 16599, 16616, 16616, 16619, 16621, 16622, 16641, 16641, 16641, 16641, 16643, 16643, 16643, 16644, 16644, 16644, 16645, 16645, 16645, 16646, 16646, 16646, 16647, 16647, 16648, 16649, 16649, 16649, 16649, 16650, 16650, 16650, 16650, 16651, 16651, 16652, 16653, 16653, 16653, 16653, 16654, 16655, 16656, 16663, 16663, 16664, 16679, 16680, 16685, 16688, 16721, 16722, 16723, 16730, 16730, 16768, 16769, 16796, 16801, 16804, 16805, 16847, 16848, 16849, 16850, 16850, 16890, 16891, 16891, 16892, 16907, 16932, 16933, 16944, 16950, 16956, 16957, 16958, 16996, 17002, 17004, 17035, 17035, 17036, 17036, 17054, 17066, 17076, 17091, 17099, 17100, 17101, 17114, 17114, 17166, 17168, 17169, 17170, 17174, 17207, 17207, 17259, 17259, 17309, 17343, 17359, 17364, 17365, 17366, 17466, 17536, 17537, 17546, 17589, 17615, 17631, 17648, 17649, 17658, 17659, 17676, 17680, 17681, 17760, 17760, 17773, 17773, 17792, 17793, 17793, 17806, 17828, 17848, 17848, 17849, 17854, 17856, 17856, 17857, 17857, 17858, 17859, 17860, 17861, 17862, 17863, 17863, 17865, 17866, 17867, 17868, 17868, 17869, 17869, 17870, 17870, 17871, 17871, 17872, 17872, 17873, 17873, 17874, 17874, 17875, 17875, 17876, 17877, 17877, 17878, 17878, 17879, 17879, 17880, 17880, 17880, 17881, 17882, 17882, 17883, 17884, 17885, 17886, 17887, 17888, 17888, 17890, 17891, 17892, 17894, 17895, 17895, 17896, 17898, 17899, 17899, 17902, 17902, 17906, 17906, 17908, 17922, 17922, 17922, 17941, 17943, 17943, 17947, 17957, 17957, 17963, 17963, 18000, 18000, 18001, 18001, 18002, 18002, 18004, 18004, 18004, 18022, 18023, 18041, 18041, 18042, 18042, 18042, 18049, 18056, 18061, 18061, 18061, 18061, 18061, 18062, 18062, 18062, 18062, 18063, 18063, 18063, 18065, 18065, 18065, 18065, 18065, 18066, 18066, 18066, 18066, 18066, 18068, 18068, 18069, 18069, 18070, 18075, 18077, 18077, 18087, 18087, 18088, 18088, 18089, 18090, 18090, 18091, 18091, 18098, 18113, 18130, 18136, 18136, 18137, 18138, 18140, 18141, 18141, 18142, 18143, 18144, 18145, 18146, 18147, 18148, 18149, 18150, 18151, 18152, 18152, 18153, 18154, 18161, 18161, 18162, 18163, 18164, 18165, 18166, 18167, 18168, 18169, 18169, 18169, 18170, 18171, 18172, 18177, 18177, 18201, 18202, 18203, 18204, 18205, 18205, 18206, 18206, 18207, 18207, 18208, 18208, 18209, 18209, 18210, 18210, 18211, 18211, 18213, 18213, 18214, 18214, 18215, 18215, 18215, 18218, 18219, 18220, 18220, 18221, 18222, 18222, 18223, 18224, 18224, 18225, 18225, 18226, 18226, 18228, 18228, 18229, 18229, 18230, 18230, 18231, 18231, 18231, 18232, 18232, 18233, 18233, 18234, 18234, 18235, 18235, 18235, 18237, 18237, 18238, 18238, 18238, 18239, 18239, 18244, 18245, 18254, 18255, 18256, 18258, 18258, 18259, 18259, 18260, 18260, 18261, 18261, 18262, 18262, 18293, 18305, 18319, 18324, 18325, 18327, 18350, 18351, 18352, 18352, 18363, 18363, 18363, 18364, 18364, 18364, 18364, 18364, 18365, 18365, 18365, 18365, 18365, 18366, 18366, 18366, 18367, 18367, 18367, 18368, 18368, 18368, 18368, 18368, 18369, 18369, 18369, 18369, 18369, 18370, 18370, 18370, 18372, 18373, 18373, 18374, 18374, 18380, 18380, 18384, 18384, 18384, 18385, 18386, 18386, 18386, 18386, 18387, 18387, 18387, 18387, 18387, 18388, 18389, 18389, 18389, 18389, 18391, 18391, 18392, 18393, 18393, 18394, 18394, 18395, 18404, 18405, 18409, 18413, 18414, 18418, 18420, 18424, 18425, 18426, 18426, 18427, 18427, 18428, 18428, 18429, 18430, 18431, 18432, 18434, 18439, 18440, 18441, 18442, 18442, 18443, 18443, 18444, 18446, 18446, 18448, 18448, 18450, 18453, 18454, 18455, 18456, 18457, 18458, 18459, 18461, 18462, 18463, 18464, 18465, 18466, 18467, 18467, 18468, 18468, 18469, 18470, 18471, 18472, 18473, 18474, 18475, 18476, 18477, 18488, 18489, 18490, 18491, 18492, 18493, 18494, 18494, 18495, 18495, 18496, 18497, 18498, 18499, 18503, 18504, 18505, 18508, 18514, 18515, 18516, 18531, 18566, 18584, 18585, 18588, 18594, 18599, 18600, 18601, 18604, 18604, 18610, 18611, 18612, 18612, 18615, 18617, 18833, 18834, 18836, 18838, 18838, 18838, 18839, 18840, 18840, 18840, 18840, 18841, 18842, 18842, 18843, 18843, 18844, 18845, 18845</t>
  </si>
  <si>
    <t>[O-][NH+]1CCCCC1</t>
  </si>
  <si>
    <t>23, 3159, 7695</t>
  </si>
  <si>
    <t>C1CC[NH2+]CC1</t>
  </si>
  <si>
    <t>23, 7578</t>
  </si>
  <si>
    <t>C1=CCCCC1</t>
  </si>
  <si>
    <t>23, 237, 752, 1033, 1912, 1913, 1914, 1915, 1916, 1917, 1918, 1919, 1920, 1921, 2177, 5383, 5383, 5403, 5405, 5405, 5406, 5425, 5574, 5574, 5891, 5891, 5892, 5892, 5893, 5893, 6047, 6047, 6048, 6048, 6049, 6049, 6157, 6157, 6158, 6158, 6159, 6159, 6160, 6160, 6161, 6161, 6162, 6162, 6163, 6163, 6204, 6215, 6215, 6216, 6216, 6217, 6217, 6218, 6218, 6219, 6219, 6220, 6220, 6221, 6221, 6301, 6302, 6303, 6304, 6305, 6306, 6306, 6420, 6424, 6424, 6497, 6497, 6816, 6851, 8063, 8088, 8458, 8461, 8739, 8748, 8750, 8784, 8803, 8836, 8847, 8848, 8871, 8872, 8893, 9060, 9189, 9409, 10034, 10034, 10035, 10035, 10036, 10036, 10044, 10044, 10044, 10045, 10048, 10048, 10049, 10049, 10050, 10050, 10050, 10056, 10056, 10066, 10066, 10066, 10298, 10298, 10418, 10709, 10709, 10709, 12580, 12653, 13889, 14344, 14346, 15248, 18056, 18521, 20790</t>
  </si>
  <si>
    <t>c1ccc2c(c1)CCCC2</t>
  </si>
  <si>
    <t>23, 4152, 4686, 8816, 10107, 10107, 11292, 12694, 14047, 16413, 16423, 16438, 16440, 16441, 18306, 19897</t>
  </si>
  <si>
    <t>[O-][SeH]</t>
  </si>
  <si>
    <t>24, 24</t>
  </si>
  <si>
    <t>O=[Se]</t>
  </si>
  <si>
    <t>24, 24, 3415</t>
  </si>
  <si>
    <t>C#C</t>
  </si>
  <si>
    <t>43, 43</t>
  </si>
  <si>
    <t>C#CC</t>
  </si>
  <si>
    <t>44, 2163, 4166, 4167, 4169, 4170, 4171, 4172, 4173, 4174, 4175, 4176, 4177, 4178, 4180, 4181, 4185, 6401, 7290, 10975, 16336</t>
  </si>
  <si>
    <t>Cc1ccccc1</t>
  </si>
  <si>
    <t>44, 52, 52, 53, 54, 73, 81, 82, 140, 140, 192, 198, 199, 200, 201, 201, 202, 202, 203, 204, 205, 206, 207, 207, 208, 208, 209, 213, 214, 215, 216, 216, 228, 229, 229, 247, 340, 341, 531, 583, 583, 584, 584, 585, 585, 586, 586, 587, 651, 652, 686, 687, 688, 689, 691, 692, 743, 743, 937, 1121, 1125, 1137, 1340, 1342, 1407, 1408, 1409, 1428, 1460, 1462, 1667, 1755, 1756, 1777, 1781, 1789, 1816, 1827, 1880, 1881, 2009, 2033, 2034, 2035, 2036, 2036, 2051, 2052, 2063, 2063, 2065, 2205, 2206, 2218, 2220, 2587, 2683, 2698, 2701, 2702, 2706, 2750, 2821, 2994, 3048, 3049, 3050, 3050, 3051, 3052, 3053, 3053, 3054, 3054, 3055, 3055, 3056, 3057, 3058, 3059, 3059, 3061, 3062, 3062, 3105, 3242, 3244, 3246, 3385, 3402, 3421, 3421, 3422, 3619, 3629, 3696, 3771, 3771, 3878, 3878, 3925, 3925, 3926, 3927, 4089, 4089, 4090, 4091, 4176, 4180, 4550, 4551, 4553, 4560, 4625, 4626, 4628, 4651, 4652, 4655, 4698, 4767, 4767, 4767, 4812, 4856, 4932, 4941, 4942, 4944, 4974, 4980, 4981, 4982, 4983, 4997, 5006, 5025, 5025, 5034, 5034, 5432, 5525, 5527, 5565, 5565, 5566, 5567, 5568, 5642, 5678, 5721, 5721, 5722, 5723, 5888, 6042, 6132, 6132, 6422, 6423, 6434, 6434, 6451, 6492, 6593, 6598, 6624, 6630, 6646, 6663, 6678, 6679, 6680, 6683, 6683, 6688, 6690, 6690, 6691, 6691, 6692, 6692, 6694, 6695, 6696, 6697, 6700, 6830, 6830, 6836, 6871, 6883, 6884, 6885, 6897, 6899, 6900, 6906, 6909, 6912, 6952, 7147, 7147, 7148, 7187, 7187, 7187, 7188, 7188, 7189, 7189, 7190, 7191, 7191, 7191, 7192, 7192, 7193, 7193, 7193, 7194, 7194, 7195, 7197, 7240, 7267, 7308, 7308, 7323, 7377, 7387, 7403, 7404, 7451, 7451, 7459, 7534, 7602, 7603, 7604, 7605, 7606, 7607, 7608, 7609, 7610, 7611, 7612, 7630, 7631, 7634, 7636, 7641, 7645, 7683, 7684, 7752, 7753, 7763, 7770, 7771, 7773, 7781, 7782, 7783, 7784, 7785, 7786, 7787, 7788, 7789, 7825, 7827, 8795, 8796, 8796, 8933, 8933, 8964, 8967, 8967, 8968, 8969, 8970, 8970, 8975, 8979, 8988, 9001, 9004, 9024, 9024, 9025, 9025, 9051, 9052, 9052, 9053, 9054, 9088, 9088, 9088, 9088, 9104, 9104, 9104, 9114, 9117, 9117, 9118, 9120, 9125, 9125, 9126, 9127, 9127, 9128, 9128, 9129, 9129, 9134, 9134, 9135, 9137, 9138, 9140, 9140, 9141, 9141, 9142, 9143, 9145, 9146, 9147, 9148, 9149, 9150, 9151, 9155, 9155, 9161, 9162, 9163, 9169, 9170, 9171, 9172, 9173, 9174, 9174, 9175, 9176, 9192, 9195, 9200, 9205, 9206, 9207, 9216, 9221, 9225, 9238, 9238, 9239, 9239, 9246, 9246, 9251, 9264, 9264, 9264, 9264, 9265, 9265, 9273, 9273, 9289, 9291, 9307, 9307, 9307, 9314, 9318, 9318, 9318, 9325, 9432, 9432, 9443, 9450, 9450, 9456, 9456, 9460, 9464, 9464, 9646, 9646, 9677, 9680, 9691, 9716, 9718, 9720, 9750, 9751, 9752, 9764, 9765, 9766, 9779, 9825, 9828, 9841, 9841, 9842, 9859, 9859, 9860, 9860, 9862, 9862, 9862, 9863, 9863, 9863, 9864, 9864, 9865, 9865, 9866, 9866, 9867, 9867, 9868, 9868, 9869, 9869, 9870, 9870, 9871, 9871, 9872, 9872, 9873, 9873, 9874, 9874, 9875, 9875, 9876, 9876, 9877, 9877, 9878, 9878, 9879, 9879, 9880, 9880, 9881, 9882, 9910, 9985, 10015, 10032, 10103, 10103, 10109, 10109, 10109, 10110, 10110, 10112, 10112, 10113, 10114, 10114, 10125, 10126, 10126, 10144, 10145, 10145, 10154, 10196, 10200, 10201, 10202, 10203, 10204, 10217, 10218, 10220, 10238, 10277, 10428, 10429, 10430, 10432, 10519, 10523, 10524, 10544, 10545, 10546, 10547, 10548, 10549, 10550, 10551, 10552, 10553, 10554, 10556, 10557, 10558, 10577, 10578, 10588, 10597, 10654, 10660, 10663, 10664, 10665, 10666, 10669, 10675, 10706, 10737, 10738, 10739, 10815, 10822, 10823, 10824, 10825, 10916, 10996, 10998, 11012, 11030, 11039, 11083, 11084, 11085, 11086, 11087, 11088, 11089, 11090, 11091, 11092, 11093, 11094, 11095, 11096, 11097, 11119, 11167, 11177, 11214, 11224, 11293, 11331, 11332, 11333, 11334, 11344, 11370, 11382, 11383, 11384, 11387, 11388, 11390, 11391, 11392, 11406, 11443, 11444, 11486, 11487, 11489, 11490, 11491, 11492, 11493, 11494, 11507, 11508, 11509, 11510, 11511, 11547, 11548, 11549, 11550, 11551, 11552, 11553, 11554, 11581, 11582, 11583, 11584, 11656, 11657, 11658, 11659, 11660, 11661, 11678, 11679, 11680, 11681, 11702, 11703, 11706, 11723, 11724, 11730, 11751, 11754, 11755, 11756, 11776, 11777, 11789, 11790, 11791, 11801, 11802, 11812, 11983, 11993, 12011, 12014, 12018, 12036, 12046, 12053, 12054, 12055, 12066, 12177, 12178, 12184, 12186, 12187, 12191, 12192, 12194, 12205, 12209, 12214, 12220, 12228, 12251, 12301, 12477, 12575, 12578, 12583, 12584, 12585, 12586, 12587, 12588, 12590, 12591, 12592, 12593, 12594, 12595, 12596, 12597, 12620, 12621, 12622, 12624, 12625, 12627, 12629, 12656, 12710, 12726, 12727, 12802, 12808, 12820, 12821, 12823, 12828, 12829, 12843, 12844, 12857, 12909, 12910, 12991, 13023, 13024, 13025, 13026, 13027, 13028, 13029, 13030, 13031, 13032, 13033, 13038, 13039, 13042, 13043, 13044, 13045, 13046, 13065, 13135, 13168, 13257, 13258, 13260, 13446, 13514, 13769, 13770, 13770, 13789, 13790, 13791, 13791, 13792, 13794, 13795, 13800, 13801, 13802, 13803, 13804, 13805, 13805, 13806, 13807, 13808, 13809, 13810, 13812, 13922, 13951, 13952, 13958, 13959, 13960, 13961, 13962, 13963, 13971, 13971, 13973, 13973, 13975, 14035, 14044, 14045, 14062, 14076, 14080, 14081, 14145, 14159, 14163, 14166, 14168, 14172, 14175, 14181, 14193, 14195, 14333, 14334, 14335, 14386, 14388, 14400, 14401, 14402, 14407, 14408, 14409, 14410, 14411, 14506, 14507, 14508, 14509, 14510, 14511, 14512, 14627, 14750, 14762, 14771, 14771, 14771, 14777, 14778, 14779, 14780, 14781, 14782, 14783, 14784, 14784, 14785, 14892, 14938, 15131, 15200, 15378, 15383, 15800, 15800, 15801, 15801, 15802, 15802, 15803, 15803, 15804, 15804, 15805, 15805, 15808, 15809, 15810, 15811, 15934, 15990, 16001, 16028, 16030, 16030, 16031, 16031, 16032, 16032, 16033, 16033, 16034, 16041, 16047, 16049, 16069, 16071, 16083, 16084, 16085, 16086, 16121, 16209, 16538, 16551, 16558, 16571, 16573, 16573, 16579, 16579, 16836, 16849, 16862, 16863, 16963, 17266, 17268, 17388, 17412, 17435, 17435, 17630, 17649, 17717, 17765, 17783, 17812, 17812, 17813, 17813, 17814, 17814, 17863, 17864, 17865, 17869, 17878, 17938, 17946, 18042, 18095, 18110, 18111, 18112, 18115, 18117, 18127, 18168, 18171, 18176, 18203, 18211, 18218, 18221, 18309, 18401, 18422, 18440, 18441, 18455, 18456, 18464, 18472, 18475, 18485, 18486, 18493, 18506, 18506, 18507, 18507, 18516, 18585, 18586, 18589, 18590, 18615, 18615, 18638, 18662, 18662, 18665, 18665, 18670, 18821, 18826, 19108, 19189, 19191, 19193, 19245, 19246, 19247, 19248, 19285, 19318, 19322, 19322, 19330, 19338, 19339, 19339, 19341, 19357, 19380, 19419, 19433, 19435, 19457, 19486, 19487, 19497, 19499, 19503, 19508, 19521, 19527, 19528, 19538, 19544, 19553, 19578, 19593, 19602, 19603, 19604, 19643, 19665, 19678, 19682, 19686, 19702, 19761, 19765, 19798, 19866, 19871, 19872, 19873, 19898, 19911, 19944, 19955, 19967, 19968, 20002, 20009, 20012, 20028, 20039, 20044, 20116, 20139, 20151, 20152, 20153, 20246, 20253, 20254, 20341, 20349, 20374, 20533, 20538, 20612, 20659, 20682, 20731, 20852, 20853, 20972</t>
  </si>
  <si>
    <t>c1ccc2cnccc2c1</t>
  </si>
  <si>
    <t>52</t>
  </si>
  <si>
    <t>c1ccc2ccccc2c1</t>
  </si>
  <si>
    <t>53, 4076, 4090, 4100, 13543, 14173, 17845, 17846, 20049, 20054</t>
  </si>
  <si>
    <t>c1ccc2[nH]cnc2c1</t>
  </si>
  <si>
    <t>54, 16843</t>
  </si>
  <si>
    <t>Cc1ccco1</t>
  </si>
  <si>
    <t>59, 59, 3698, 3819, 4660, 7157, 9275, 9275, 9485, 9485, 10156, 10707, 10729, 10917, 11162, 12803, 12809, 12810, 12811, 12989, 12992, 12995, 12996, 12999, 13000, 13001, 13002, 13003, 13007, 13008, 13009, 13010, 13011, 13012, 13013, 13014, 13015, 13016, 13102, 20155</t>
  </si>
  <si>
    <t>C[C@@H]1CO1</t>
  </si>
  <si>
    <t>60, 60, 61, 63, 303, 348, 348, 371, 371, 653, 700, 702, 703, 704, 705, 714, 715, 716, 717, 718, 1048, 1107, 2207, 2208, 2209, 2693, 3164, 3454, 3454, 3455, 3457, 3466, 3477, 3704, 3713, 3721, 3745, 3756, 3757, 3910, 3925, 3926, 3927, 4336, 4347, 4348, 4355, 4457, 4484, 4498, 4499, 4875, 4876, 4877, 4878, 5043, 5586, 6404, 6606, 7051, 8926, 8927, 8928, 8929, 9363, 9370, 9415, 9802, 10739, 10742, 10743, 10933, 11558, 11559, 11561, 13464, 16299, 16299, 16965</t>
  </si>
  <si>
    <t>OC1CCCCC1</t>
  </si>
  <si>
    <t>60, 60, 61, 61, 63, 69, 72, 84, 84, 85, 86, 87, 89, 92, 93, 94, 96, 101, 105, 106, 107, 109, 109, 110, 110, 111, 112, 118, 119, 120, 121, 122, 123, 123, 126, 126, 127, 128, 129, 133, 134, 135, 136, 137, 138, 146, 150, 150, 151, 151, 152, 152, 153, 154, 154, 155, 155, 158, 175, 176, 177, 178, 179, 180, 181, 181, 182, 186, 186, 187, 188, 188, 189, 221, 225, 232, 232, 232, 232, 233, 235, 239, 240, 242, 242, 244, 245, 249, 249, 249, 250, 250, 250, 251, 251, 252, 253, 260, 261, 262, 263, 263, 264, 296, 299, 299, 300, 300, 300, 310, 312, 315, 316, 317, 319, 320, 327, 328, 329, 333, 335, 335, 342, 344, 347, 348, 349, 350, 351, 352, 355, 356, 358, 359, 361, 362, 364, 366, 366, 366, 367, 371, 371, 380, 380, 382, 382, 384, 388, 389, 405, 406, 407, 408, 409, 410, 411, 412, 413, 425, 426, 427, 428, 429, 430, 431, 441, 442, 443, 444, 450, 451, 454, 455, 456, 457, 467, 468, 474, 475, 476, 496, 497, 498, 499, 500, 500, 500, 502, 503, 519, 519, 519, 520, 520, 520, 521, 521, 521, 524, 535, 540, 540, 543, 543, 544, 547, 550, 551, 551, 552, 569, 576, 579, 579, 580, 580, 582, 583, 583, 584, 584, 585, 585, 586, 586, 586, 587, 587, 588, 591, 604, 604, 606, 607, 613, 613, 613, 614, 614, 615, 615, 616, 616, 617, 617, 617, 618, 620, 620, 621, 627, 634, 634, 637, 637, 642, 652, 657, 657, 657, 668, 680, 681, 682, 704, 710, 711, 712, 717, 723, 723, 724, 726, 726, 731, 734, 735, 736, 737, 742, 743, 747, 748, 761, 761, 762, 763, 768, 769, 772, 775, 779, 782, 786, 788, 796, 800, 802, 802, 802, 803, 803, 804, 804, 805, 805, 809, 809, 810, 811, 812, 812, 815, 829, 830, 832, 832, 832, 833, 833, 833, 834, 834, 834, 835, 835, 836, 836, 836, 837, 837, 838, 838, 839, 839, 840, 840, 841, 841, 842, 842, 843, 843, 844, 844, 845, 845, 846, 846, 847, 847, 848, 848, 849, 849, 850, 850, 850, 851, 851, 852, 852, 852, 853, 853, 853, 854, 854, 855, 855, 856, 856, 857, 857, 858, 858, 859, 859, 860, 860, 861, 861, 862, 862, 863, 863, 864, 864, 865, 865, 866, 866, 867, 867, 867, 868, 868, 869, 869, 870, 870, 871, 871, 872, 872, 873, 873, 874, 875, 876, 877, 878, 879, 880, 880, 881, 881, 882, 882, 884, 885, 885, 886, 887, 888, 889, 891, 892, 893, 893, 894, 894, 895, 896, 897, 898, 899, 900, 901, 902, 903, 904, 905, 906, 907, 908, 909, 909, 910, 910, 911, 912, 913, 914, 915, 945, 946, 947, 947, 948, 948, 949, 949, 950, 950, 951, 954, 955, 967, 967, 968, 993, 995, 995, 996, 996, 997, 999, 1001, 1003, 1008, 1010, 1010, 1011, 1017, 1023, 1024, 1024, 1043, 1043, 1052, 1070, 1071, 1074, 1075, 1078, 1083, 1095, 1097, 1106, 1138, 1143, 1143, 1144, 1144, 1145, 1145, 1146, 1146, 1150, 1155, 1156, 1157, 1158, 1159, 1162, 1163, 1165, 1166, 1167, 1169, 1175, 1176, 1219, 1219, 1220, 1220, 1221, 1221, 1222, 1222, 1223, 1224, 1224, 1225, 1225, 1226, 1226, 1227, 1227, 1228, 1228, 1229, 1229, 1230, 1230, 1231, 1231, 1232, 1232, 1233, 1233, 1234, 1234, 1235, 1235, 1236, 1236, 1237, 1238, 1239, 1239, 1240, 1240, 1241, 1241, 1242, 1242, 1243, 1243, 1244, 1244, 1245, 1245, 1246, 1246, 1247, 1248, 1249, 1250, 1251, 1252, 1252, 1253, 1253, 1254, 1254, 1255, 1255, 1256, 1256, 1257, 1257, 1258, 1258, 1259, 1259, 1260, 1260, 1261, 1262, 1263, 1264, 1272, 1273, 1279, 1280, 1281, 1286, 1287, 1287, 1288, 1288, 1289, 1289, 1290, 1290, 1291, 1291, 1292, 1292, 1293, 1293, 1294, 1295, 1295, 1296, 1296, 1297, 1297, 1298, 1298, 1299, 1299, 1300, 1300, 1301, 1301, 1302, 1302, 1303, 1303, 1304, 1304, 1305, 1305, 1306, 1306, 1307, 1307, 1308, 1308, 1309, 1309, 1310, 1310, 1311, 1313, 1313, 1314, 1315, 1316, 1317, 1320, 1321, 1322, 1324, 1325, 1326, 1327, 1328, 1330, 1331, 1332, 1344, 1348, 1350, 1351, 1353, 1353, 1355, 1355, 1356, 1356, 1357, 1357, 1358, 1358, 1359, 1359, 1360, 1360, 1361, 1361, 1368, 1369, 1370, 1371, 1374, 1375, 1377, 1378, 1379, 1383, 1383, 1384, 1384, 1385, 1393, 1433, 1433, 1441, 1442, 1443, 1447, 1447, 1458, 1477, 1478, 1479, 1479, 1480, 1480, 1481, 1481, 1482, 1482, 1483, 1483, 1484, 1485, 1496, 1496, 1497, 1497, 1498, 1498, 1499, 1499, 1516, 1517, 1517, 1517, 1518, 1518, 1518, 1519, 1519, 1520, 1520, 1521, 1521, 1522, 1522, 1523, 1524, 1562, 1562, 1563, 1563, 1570, 1571, 1571, 1572, 1572, 1573, 1574, 1574, 1576, 1577, 1578, 1579, 1580, 1581, 1582, 1582, 1618, 1619, 1620, 1621, 1678, 1678, 1678, 1686, 1698, 1699, 1700, 1701, 1702, 1703, 1909, 1936, 1936, 1936, 1937, 1938, 1941, 1942, 1942, 1942, 1942, 1942, 1942, 1943, 1943, 1943, 1943, 1943, 1945, 1946, 1948, 1949, 1950, 1954, 1958, 1962, 1968, 1969, 1970, 1972, 1973, 1975, 1975, 1977, 1979, 2027, 2027, 2028, 2029, 2030, 2030, 2030, 2031, 2031, 2033, 2034, 2035, 2036, 2039, 2040, 2040, 2041, 2041, 2042, 2042, 2044, 2044, 2047, 2050, 2051, 2052, 2053, 2053, 2062, 2068, 2068, 2069, 2070, 2077, 2082, 2084, 2093, 2103, 2104, 2106, 2111, 2116, 2118, 2119, 2133, 2133, 2134, 2135, 2135, 2136, 2136, 2137, 2139, 2139, 2140, 2140, 2141, 2141, 2142, 2142, 2143, 2143, 2144, 2145, 2147, 2147, 2149, 2150, 2152, 2153, 2155, 2157, 2159, 2160, 2161, 2184, 2197, 2198, 2204, 2204, 2211, 2212, 2213, 2218, 2218, 2223, 2223, 2225, 2225, 2225, 2226, 2226, 2227, 2228, 2231, 2232, 2232, 2232, 2237, 2240, 2241, 2242, 2248, 2251, 2252, 2252, 2253, 2254, 2256, 2259, 2261, 2262, 2269, 2270, 2271, 2272, 2275, 2276, 2277, 2279, 2280, 2284, 2284, 2285, 2285, 2286, 2287, 2288, 2293, 2294, 2295, 2302, 2304, 2304, 2305, 2308, 2310, 2313, 2316, 2318, 2319, 2320, 2321, 2325, 2326, 2330, 2331, 2335, 2336, 2339, 2340, 2342, 2344, 2345, 2345, 2348, 2350, 2350, 2350, 2350, 2354, 2355, 2356, 2356, 2357, 2358, 2359, 2360, 2368, 2369, 2370, 2371, 2372, 2373, 2374, 2375, 2376, 2377, 2378, 2379, 2380, 2381, 2382, 2400, 2401, 2402, 2403, 2404, 2405, 2406, 2407, 2425, 2429, 2429, 2430, 2431, 2433, 2435, 2436, 2437, 2438, 2438, 2439, 2440, 2442, 2443, 2444, 2445, 2446, 2447, 2447, 2448, 2449, 2452, 2455, 2456, 2456, 2457, 2459, 2464, 2465, 2466, 2467, 2468, 2468, 2468, 2468, 2470, 2474, 2477, 2479, 2482, 2484, 2484, 2489, 2490, 2496, 2498, 2502, 2504, 2509, 2514, 2514, 2517, 2519, 2519, 2519, 2520, 2520, 2520, 2521, 2521, 2522, 2522, 2523, 2523, 2524, 2525, 2525, 2525, 2526, 2526, 2527, 2527, 2527, 2528, 2528, 2528, 2529, 2529, 2530, 2530, 2531, 2531, 2532, 2533, 2537, 2540, 2541, 2543, 2544, 2546, 2547, 2550, 2553, 2554, 2554, 2555, 2555, 2555, 2556, 2556, 2556, 2557, 2557, 2558, 2558, 2560, 2561, 2561, 2562, 2564, 2564, 2566, 2568, 2569, 2570, 2573, 2575, 2575, 2575, 2576, 2579, 2580, 2581, 2582, 2582, 2585, 2589, 2591, 2593, 2596, 2597, 2609, 2612, 2613, 2614, 2615, 2616, 2618, 2619, 2620, 2621, 2631, 2652, 2653, 2654, 2655, 2656, 2660, 2661, 2662, 2663, 2663, 2663, 2664, 2664, 2664, 2665, 2665, 2665, 2667, 2668, 2669, 2683, 2683, 2683, 2690, 2693, 2709, 2715, 2716, 2716, 2721, 2722, 2722, 2726, 2727, 2727, 2728, 2729, 2730, 2735, 2738, 2739, 2748, 2749, 2750, 2750, 2755, 2759, 2760, 2761, 2762, 2763, 2765, 2765, 2765, 2770, 2770, 2771, 2772, 2773, 2773, 2773, 2773, 2774, 2775, 2786, 2787, 2788, 2789, 2790, 2791, 2792, 2793, 2794, 2795, 2796, 2797, 2798, 2823, 2823, 2824, 2824, 2825, 2826, 2827, 2828, 2829, 2830, 2831, 2832, 2833, 2834, 2835, 2836, 2837, 2838, 2839, 2840, 2841, 2842, 2843, 2844, 2845, 2846, 2847, 2879, 2879, 2880, 2880, 2881, 2882, 2883, 2884, 2885, 2886, 2887, 2888, 2889, 2890, 2891, 2892, 2893, 2894, 2895, 2896, 2897, 2898, 2899, 2900, 2901, 2902, 2903, 2904, 2905, 2906, 2907, 2908, 2909, 2910, 2911, 2912, 2913, 2921, 2922, 2981, 2982, 2985, 2991, 2998, 3000, 3002, 3034, 3034, 3040, 3040, 3042, 3042, 3043, 3044, 3045, 3046, 3048, 3048, 3048, 3048, 3049, 3049, 3049, 3050, 3050, 3051, 3051, 3051, 3052, 3052, 3053, 3054, 3054, 3055, 3056, 3057, 3059, 3061, 3065, 3069, 3079, 3081, 3092, 3098, 3098, 3099, 3106, 3110, 3117, 3118, 3119, 3119, 3120, 3121, 3122, 3127, 3143, 3157, 3158, 3158, 3173, 3177, 3177, 3194, 3231, 3232, 3233, 3247, 3248, 3249, 3250, 3251, 3252, 3253, 3254, 3257, 3258, 3259, 3260, 3263, 3265, 3266, 3267, 3268, 3270, 3272, 3274, 3275, 3276, 3277, 3287, 3288, 3289, 3290, 3291, 3292, 3293, 3294, 3295, 3296, 3297, 3298, 3299, 3300, 3301, 3302, 3303, 3304, 3305, 3307, 3308, 3308, 3309, 3310, 3311, 3312, 3315, 3316, 3317, 3318, 3318, 3319, 3320, 3321, 3322, 3323, 3324, 3325, 3326, 3327, 3328, 3329, 3330, 3331, 3332, 3333, 3334, 3335, 3336, 3337, 3338, 3339, 3340, 3341, 3342, 3343, 3344, 3345, 3346, 3347, 3348, 3356, 3357, 3358, 3362, 3363, 3365, 3366, 3366, 3367, 3368, 3368, 3369, 3370, 3371, 3373, 3373, 3380, 3380, 3380, 3381, 3381, 3381, 3383, 3383, 3383, 3445, 3454, 3454, 3455, 3455, 3457, 3466, 3477, 3478, 3485, 3488, 3493, 3510, 3510, 3511, 3511, 3512, 3525, 3547, 3550, 3574, 3574, 3574, 3575, 3575, 3576, 3577, 3578, 3578, 3578, 3582, 3584, 3585, 3598, 3598, 3599, 3599, 3599, 3600, 3604, 3605, 3606, 3607, 3609, 3616, 3616, 3636, 3636, 3637, 3637, 3638, 3639, 3651, 3651, 3653, 3657, 3658, 3658, 3659, 3714, 3715, 3731, 3731, 3737, 3747, 3747, 3747, 3748, 3748, 3748, 3780, 3781, 3783, 3784, 3786, 3829, 3830, 3830, 3831, 3831, 3832, 3832, 3833, 3834, 3835, 3836, 3837, 3838, 3838, 3839, 4192, 4193, 4193, 4193, 4194, 4195, 4195, 4195, 4196, 4196, 4196, 4197, 4199, 4202, 4203, 4214, 4219, 4221, 4222, 4228, 4234, 4234, 4235, 4235, 4239, 4239, 4240, 4240, 4241, 4242, 4243, 4244, 4245, 4246, 4247, 4248, 4248, 4249, 4260, 4261, 4261, 4262, 4263, 4265, 4272, 4284, 4292, 4292, 4299, 4299, 4300, 4301, 4302, 4308, 4320, 4330, 4338, 4338, 4338, 4339, 4340, 4356, 4356, 4356, 4357, 4365, 4365, 4366, 4367, 4368, 4371, 4372, 4372, 4372, 4410, 4414, 4432, 4442, 4442, 4449, 4449, 4449, 4450, 4450, 4457, 4457, 4462, 4463, 4464, 4464, 4464, 4467, 4469, 4470, 4471, 4471, 4472, 4473, 4473, 4473, 4474, 4475, 4484, 4486, 4487, 4487, 4487, 4500, 4525, 4529, 4563, 4563, 4563, 4674, 4677, 4677, 4678, 4679, 4719, 4754, 4755, 4756, 4757, 4761, 4761, 4763, 4767, 4767, 4768, 4792, 4793, 4801, 4801, 4843, 4843, 4845, 4846, 4848, 4853, 4855, 4856, 4856, 4875, 4876, 4877, 4878, 4882, 4905, 4916, 4916, 4917, 4924, 4924, 4924, 4926, 4926, 4926, 4927, 4927, 4928, 4929, 4966, 4967, 4968, 4984, 4984, 4985, 4985, 4986, 4986, 4987, 4989, 4989, 5131, 5173, 5192, 5192, 5197, 5197, 5198, 5199, 5199, 5202, 5203, 5203, 5203, 5204, 5206, 5206, 5207, 5207, 5209, 5209, 5210, 5210, 5211, 5211, 5212, 5212, 5213, 5213, 5214, 5214, 5215, 5216, 5217, 5227, 5228, 5229, 5238, 5241, 5244, 5246, 5246, 5246, 5247, 5247, 5248, 5248, 5249, 5249, 5250, 5250, 5251, 5252, 5252, 5252, 5258, 5261, 5265, 5265, 5266, 5267, 5267, 5267, 5268, 5268, 5269, 5269, 5270, 5271, 5272, 5276, 5276, 5276, 5277, 5278, 5280, 5284, 5284, 5284, 5285, 5286, 5286, 5287, 5287, 5288, 5289, 5290, 5291, 5291, 5292, 5293, 5294, 5297, 5309, 5312, 5312, 5312, 5313, 5313, 5313, 5313, 5314, 5314, 5314, 5315, 5315, 5315, 5316, 5316, 5317, 5319, 5319, 5320, 5320, 5321, 5321, 5321, 5323, 5323, 5324, 5324, 5325, 5325, 5326, 5326, 5326, 5327, 5327, 5329, 5329, 5332, 5332, 5332, 5333, 5333, 5334, 5334, 5335, 5336, 5336, 5337, 5338, 5339, 5340, 5348, 5353, 5354, 5361, 5377, 5377, 5377, 5378, 5379, 5384, 5402, 5403, 5404, 5404, 5405, 5406, 5408, 5410, 5411, 5411, 5412, 5412, 5412, 5413, 5413, 5414, 5415, 5418, 5419, 5420, 5421, 5424, 5425, 5427, 5427, 5427, 5428, 5430, 5433, 5433, 5433, 5433, 5434, 5435, 5456, 5458, 5473, 5473, 5474, 5474, 5477, 5477, 5479, 5485, 5486, 5487, 5488, 5492, 5493, 5496, 5500, 5505, 5507, 5507, 5508, 5513, 5513, 5514, 5514, 5521, 5523, 5546, 5575, 5576, 5577, 5594, 5595, 5595, 5596, 5596, 5597, 5599, 5600, 5600, 5602, 5605, 5623, 5625, 5627, 5628, 5631, 5638, 5654, 5660, 5679, 5679, 5680, 5680, 5681, 5682, 5685, 5687, 5687, 5688, 5691, 5716, 5717, 5724, 5829, 5829, 5829, 5830, 5830, 5831, 5831, 5832, 5832, 5833, 5833, 5834, 5834, 5835, 5836, 5837, 5839, 5839, 5839, 5841, 5841, 5842, 5842, 5843, 5844, 5873, 5873, 5873, 5874, 5874, 5875, 5875, 5876, 5876, 5877, 5877, 5878, 5878, 5879, 5880, 5881, 5882, 5883, 5884, 5884, 5885, 5894, 5896, 5900, 5902, 5902, 5902, 5903, 5903, 5904, 5904, 5905, 5905, 5906, 5906, 5907, 5907, 5908, 5908, 5909, 5909, 5910, 5910, 5911, 5911, 5912, 5913, 5914, 5915, 5916, 5917, 5918, 5919, 5920, 5920, 5921, 5923, 5923, 5923, 5924, 5924, 5925, 5925, 5926, 5926, 5927, 5927, 5928, 5928, 5929, 5929, 5930, 5930, 5931, 5931, 5932, 5932, 5933, 5933, 5934, 5934, 5935, 5935, 5936, 5937, 5937, 5938, 5939, 5940, 5941, 5942, 5943, 5944, 5945, 5946, 5947, 5948, 5949, 5950, 5951, 5951, 5952, 5952, 5953, 5953, 5954, 5954, 5955, 5955, 5957, 5957, 5959, 5959, 5960, 5960, 5961, 5962, 5962, 5963, 5963, 5963, 5964, 5964, 5965, 5965, 5966, 5967, 5968, 5969, 5970, 5971, 5973, 5973, 5973, 5974, 5974, 5975, 5975, 5976, 5977, 5978, 5979, 5980, 5981, 5982, 5983, 5984, 5985, 5986, 5987, 5988, 5989, 5990, 5992, 5993, 5994, 5995, 5996, 5997, 5997, 5998, 5998, 5999, 6000, 6002, 6003, 6003, 6004, 6004, 6005, 6006, 6007, 6008, 6009, 6010, 6011, 6012, 6013, 6013, 6013, 6014, 6014, 6015, 6015, 6016, 6017, 6017, 6018, 6019, 6020, 6021, 6022, 6023, 6023, 6023, 6024, 6025, 6026, 6027, 6027, 6028, 6029, 6030, 6031, 6031, 6032, 6033, 6034, 6035, 6035, 6036, 6037, 6038, 6039, 6050, 6054, 6056, 6058, 6059, 6067, 6072, 6075, 6080, 6084, 6382, 6382, 6383, 6383, 6384, 6384, 6385, 6385, 6386, 6392, 6392, 6392, 6393, 6393, 6394, 6395, 6400, 6455, 6456, 6456, 6456, 6457, 6458, 6461, 6463, 6464, 6470, 6472, 6475, 6486, 6490, 6494, 6496, 6498, 6501, 6502, 6506, 6569, 6570, 6571, 6572, 6573, 6574, 6574, 6575, 6576, 6577, 6578, 6579, 6580, 6582, 6584, 6586, 6640, 6640, 6640, 6641, 6642, 6645, 6647, 6647, 6647, 6649, 6659, 6660, 6660, 6671, 6671, 6672, 6672, 6706, 6706, 6717, 6742, 6744, 6756, 6757, 6872, 6874, 6874, 6875, 6905, 6930, 6930, 7038, 7123, 7134, 7134, 7134, 7134, 7135, 7164, 7165, 7165, 7165, 7166, 7167, 7171, 7174, 7178, 7179, 7180, 7181, 7182, 7184, 7186, 7332, 7336, 7339, 7340, 7344, 7345, 7346, 7348, 7350, 7351, 7352, 7367, 7368, 7373, 7406, 7424, 7424, 7424, 7425, 7425, 7428, 7438, 7438, 7439, 7439, 7439, 7465, 7465, 7467, 7468, 7468, 7469, 7470, 7470, 7471, 7473, 7475, 7476, 7481, 7481, 7484, 7489, 7489, 7491, 7491, 7491, 7542, 7557, 7558, 7559, 7559, 7563, 7563, 7563, 7563, 7564, 7564, 7564, 7565, 7565, 7565, 7566, 7566, 7567, 7567, 7568, 7568, 7568, 7569, 7569, 7569, 7570, 7570, 7570, 7571, 7571, 7572, 7572, 7573, 7573, 7573, 7574, 7574, 7574, 7575, 7576, 7576, 7576, 7577, 7577, 7578, 7578, 7579, 7582, 7583, 7584, 7585, 7615, 7616, 7617, 7621, 7623, 7627, 7651, 7653, 7655, 7656, 7657, 7660, 7661, 7662, 7672, 7674, 7675, 7677, 7678, 7679, 7758, 7770, 7771, 7771, 7773, 7773, 7781, 7782, 7783, 7783, 7784, 7784, 7785, 7785, 7786, 7786, 7787, 7787, 7788, 7789, 7852, 7877, 7877, 7878, 7878, 7879, 7879, 7880, 7880, 7881, 7882, 7883, 7884, 7885, 7886, 7887, 7888, 7889, 7889, 7890, 7890, 7891, 7891, 7892, 7892, 7893, 7894, 7894, 7898, 7921, 7922, 7936, 7939, 7945, 7945, 7946, 7946, 7946, 7948, 7949, 7950, 7951, 7951, 7951, 7952, 7954, 7955, 7955, 7957, 7957, 7958, 7958, 7959, 7965, 7967, 7982, 7994, 7995, 7995, 7995, 7996, 7996, 7996, 7997, 7998, 7999, 8000, 8001, 8001, 8002, 8002, 8003, 8003, 8007, 8007, 8008, 8009, 8010, 8011, 8012, 8015, 8017, 8017, 8018, 8018, 8019, 8019, 8020, 8021, 8021, 8022, 8025, 8026, 8027, 8028, 8028, 8039, 8043, 8058, 8061, 8065, 8094, 8108, 8110, 8111, 8112, 8113, 8114, 8114, 8114, 8114, 8115, 8115, 8116, 8116, 8117, 8117, 8118, 8118, 8119, 8119, 8120, 8120, 8121, 8121, 8122, 8122, 8123, 8123, 8124, 8124, 8125, 8126, 8127, 8128, 8129, 8130, 8131, 8132, 8133, 8135, 8135, 8135, 8136, 8136, 8138, 8138, 8139, 8139, 8140, 8140, 8141, 8141, 8141, 8142, 8142, 8142, 8143, 8143, 8144, 8145, 8145, 8146, 8146, 8146, 8147, 8147, 8147, 8148, 8148, 8148, 8149, 8149, 8149, 8150, 8150, 8150, 8151, 8151, 8152, 8152, 8153, 8153, 8154, 8154, 8155, 8155, 8155, 8156, 8156, 8157, 8157, 8157, 8158, 8158, 8158, 8159, 8159, 8160, 8160, 8161, 8161, 8162, 8163, 8164, 8165, 8165, 8165, 8166, 8167, 8168, 8168, 8169, 8169, 8170, 8170, 8171, 8172, 8173, 8174, 8175, 8176, 8177, 8178, 8179, 8180, 8181, 8182, 8183, 8185, 8186, 8186, 8187, 8187, 8188, 8188, 8189, 8190, 8191, 8192, 8193, 8194, 8195, 8195, 8196, 8196, 8197, 8198, 8199, 8200, 8200, 8201, 8201, 8202, 8202, 8203, 8204, 8205, 8206, 8210, 8212, 8256, 8257, 8263, 8264, 8286, 8286, 8287, 8287, 8288, 8291, 8293, 8293, 8294, 8294, 8295, 8296, 8296, 8297, 8297, 8298, 8298, 8299, 8299, 8300, 8301, 8301, 8302, 8305, 8308, 8310, 8311, 8312, 8313, 8316, 8318, 8318, 8318, 8319, 8319, 8319, 8320, 8320, 8320, 8321, 8321, 8322, 8322, 8322, 8323, 8323, 8324, 8324, 8325, 8326, 8327, 8329, 8331, 8331, 8331, 8332, 8332, 8334, 8334, 8334, 8335, 8335, 8335, 8336, 8336, 8344, 8345, 8346, 8347, 8350, 8395, 8396, 8396, 8396, 8401, 8435, 8435, 8436, 8437, 8452, 8596, 8597, 8600, 8606, 8638, 8638, 8649, 8661, 8661, 8661, 8667, 8667, 8667, 8668, 8668, 8668, 8669, 8702, 8704, 8706, 8727, 8727, 8733, 8733, 8734, 8734, 8735, 8735, 8790, 8790, 8795, 8796, 8797, 8797, 8798, 8816, 8853, 8892, 8904, 8915, 8989, 9007, 9008, 9010, 9028, 9028, 9029, 9033, 9079, 9079, 9115, 9115, 9155, 9164, 9209, 9213, 9218, 9254, 9255, 9303, 9330, 9335, 9351, 9371, 9374, 9635, 9636, 9677, 9677, 9757, 9757, 9757, 9758, 9759, 9772, 9780, 9781, 9782, 9796, 9796, 9796, 9797, 9800, 9844, 9844, 9844, 9844, 9947, 9947, 9952, 9952, 9952, 9957, 9958, 9959, 9960, 10015, 10015, 10017, 10017, 10217, 10218, 10218, 10428, 10429, 10430, 10430, 10519, 10519, 10523, 10523, 10524, 10524, 10544, 10545, 10546, 10547, 10547, 10548, 10548, 10549, 10549, 10550, 10550, 10551, 10552, 10552, 10553, 10554, 10554, 10556, 10557, 10557, 10558, 10577, 10578, 10578, 10588, 10597, 10597, 10598, 10598, 10599, 10599, 10629, 10653, 10653, 10654, 10654, 10659, 10660, 10660, 10660, 10661, 10661, 10661, 10663, 10663, 10663, 10664, 10665, 10665, 10666, 10669, 10669, 10669, 10674, 10674, 10675, 10675, 10676, 10676, 10677, 10677, 10678, 10678, 10679, 10679, 10698, 10698, 10698, 10737, 10737, 10822, 10822, 10823, 10823, 10824, 10825, 11030, 11030, 11030, 11031, 11083, 11084, 11084, 11085, 11086, 11086, 11087, 11088, 11089, 11090, 11091, 11092, 11092, 11093, 11094, 11095, 11095, 11096, 11097, 11119, 11119, 11177, 11177, 11214, 11214, 11331, 11331, 11332, 11332, 11333, 11334, 11382, 11382, 11383, 11383, 11384, 11387, 11388, 11388, 11390, 11390, 11391, 11392, 11406, 11406, 11443, 11444, 11444, 11486, 11486, 11487, 11489, 11490, 11491, 11491, 11492, 11493, 11493, 11494, 11507, 11508, 11509, 11509, 11510, 11510, 11511, 11547, 11548, 11549, 11549, 11550, 11550, 11551, 11552, 11553, 11553, 11553, 11553, 11554, 11554, 11554, 11554, 11559, 11581, 11582, 11582, 11583, 11584, 11656, 11657, 11657, 11658, 11659, 11660, 11661, 11678, 11679, 11680, 11680, 11681, 11681, 11702, 11703, 11703, 11706, 11723, 11723, 11724, 11724, 11730, 11751, 11754, 11754, 11755, 11755, 11756, 11756, 11776, 11777, 11777, 11789, 11790, 11790, 11791, 11791, 11801, 11801, 11802, 11802, 11802, 11812, 11905, 12053, 12054, 12054, 12055, 12055, 12064, 12064, 12065, 12070, 12070, 12071, 12095, 12105, 12106, 12108, 12174, 12174, 12174, 12175, 12175, 12177, 12178, 12178, 12178, 12184, 12184, 12186, 12186, 12187, 12191, 12191, 12192, 12192, 12192, 12194, 12194, 12198, 12205, 12205, 12206, 12209, 12217, 12217, 12220, 12228, 12228, 12251, 12312, 12404, 12404, 12404, 12429, 12431, 12573, 12573, 12573, 12574, 12574, 12574, 12649, 12660, 12661, 12664, 12664, 12665, 12666, 12667, 12751, 12751, 12777, 12792, 12795, 12801, 12803, 12804, 12809, 12810, 12811, 12812, 12812, 12814, 12815, 12816, 12824, 12832, 12832, 12833, 12835, 12836, 12836, 12836, 12836, 12837, 12837, 12837, 12838, 12838, 12842, 12842, 12843, 12843, 12850, 12851, 12852, 12853, 12865, 12866, 12876, 12877, 12878, 12887, 12893, 12895, 12906, 12912, 12947, 12948, 12950, 12951, 12952, 12955, 12975, 12981, 12982, 12984, 12985, 12985, 12986, 12987, 12989, 12990, 12990, 12990, 12991, 12992, 12995, 12996, 12997, 12998, 12999, 13000, 13002, 13003, 13004, 13005, 13006, 13007, 13007, 13008, 13009, 13010, 13012, 13013, 13014, 13015, 13016, 13017, 13018, 13019, 13020, 13020, 13020, 13021, 13021, 13021, 13022, 13022, 13022, 13023, 13023, 13025, 13027, 13028, 13029, 13033, 13034, 13034, 13034, 13035, 13035, 13035, 13036, 13036, 13036, 13037, 13037, 13037, 13038, 13038, 13039, 13039, 13040, 13042, 13043, 13044, 13044, 13045, 13045, 13046, 13046, 13047, 13047, 13048, 13050, 13055, 13069, 13106, 13108, 13108, 13109, 13110, 13110, 13111, 13112, 13113, 13114, 13115, 13116, 13117, 13122, 13123, 13128, 13128, 13141, 13161, 13164, 13177, 13177, 13179, 13179, 13186, 13186, 13186, 13187, 13187, 13189, 13189, 13190, 13192, 13193, 13193, 13194, 13195, 13195, 13196, 13197, 13197, 13198, 13198, 13199, 13199, 13200, 13200, 13204, 13213, 13213, 13214, 13215, 13216, 13230, 13231, 13232, 13233, 13234, 13235, 13298, 13302, 13304, 13307, 13308, 13309, 13311, 13312, 13315, 13318, 13348, 13348, 13348, 13349, 13349, 13551, 13648, 13649, 13650, 13673, 13674, 13715, 13716, 13717, 13719, 13719, 13719, 13724, 13724, 13724, 13725, 13725, 13726, 13726, 13769, 13770, 13784, 13789, 13789, 13789, 13789, 13790, 13790, 13791, 13791, 13792, 13792, 13794, 13794, 13795, 13800, 13800, 13800, 13801, 13801, 13802, 13802, 13803, 13803, 13804, 13804, 13805, 13805, 13806, 13806, 13807, 13807, 13808, 13808, 13809, 13809, 13810, 13812, 13847, 13869, 13871, 13871, 13927, 13927, 13943, 13943, 14244, 14331, 14331, 14392, 14392, 14419, 14420, 14422, 14422, 14423, 14423, 14424, 14425, 14428, 14429, 14434, 14434, 14435, 14438, 14440, 14442, 14443, 14444, 14457, 14458, 14459, 14460, 14461, 14462, 14463, 14464, 14465, 14466, 14467, 14468, 14469, 14471, 14472, 14483, 14484, 14485, 14485, 14486, 14747, 14747, 15027, 15028, 15256, 15256, 15256, 16438, 16535, 16619, 16641, 16649, 16650, 16651, 16652, 16653, 16654, 16655, 16656, 16663, 16664, 17166, 17166, 17166, 17166, 17168, 17168, 17168, 17169, 17169, 17169, 17170, 17170, 17170, 17369, 17442, 17715, 17897, 17897, 18090, 18091, 18201, 18201, 18202, 18202, 18203, 18203, 18204, 18205, 18206, 18207, 18207, 18208, 18208, 18209, 18209, 18210, 18211, 18213, 18214, 18214, 18215, 18218, 18218, 18219, 18219, 18220, 18220, 18221, 18221, 18222, 18223, 18224, 18225, 18226, 18228, 18228, 18229, 18229, 18230, 18230, 18231, 18231, 18232, 18232, 18233, 18234, 18235, 18237, 18237, 18238, 18239, 18255, 18255, 18255, 18256, 18256, 18258, 18258, 18259, 18259, 18260, 18260, 18261, 18261, 18262, 18262, 18391, 18392, 18393, 18394, 18531, 19139, 19140, 19140, 19554, 19616, 19616, 19616, 19617, 19617, 19619, 19619, 19620, 19620, 19621, 19623, 19623, 19623, 19624, 19624, 19785, 19785, 19786, 19787, 19787, 19788, 19789, 19789, 19790, 19790, 19793, 19793, 19794, 19794, 20095, 20095, 20095, 20095, 20095, 20101, 20101, 20101, 20101, 20168, 20169, 20170, 20171, 20229, 20229, 20229, 20234, 20234, 20327, 20577, 20578, 20634, 20682, 20703</t>
  </si>
  <si>
    <t>CC1=CCCCC1</t>
  </si>
  <si>
    <t>62, 62, 63, 64, 64, 65, 65, 357, 438, 439, 445, 446, 453, 485, 487, 491, 526, 530, 533, 536, 537, 538, 539, 596, 600, 813, 849, 901, 902, 929, 953, 960, 961, 984, 1019, 1021, 1051, 1057, 1061, 1076, 1081, 1118, 1143, 1144, 1479, 1480, 1481, 1482, 1563, 2217, 2226, 2227, 2296, 2346, 2480, 2481, 2571, 2583, 2644, 2692, 2696, 2703, 2704, 2707, 2708, 2715, 2728, 2731, 2733, 2737, 2740, 3017, 3064, 3066, 3073, 3106, 3151, 3196, 3207, 3444, 3444, 3448, 3449, 3453, 3456, 3456, 3457, 3458, 3458, 3459, 3459, 3460, 3460, 3462, 3466, 3467, 3467, 3468, 3468, 3469, 3469, 3470, 3470, 3471, 3471, 3472, 3472, 3473, 3473, 3474, 3475, 3475, 3476, 3476, 3505, 3509, 3513, 3515, 3522, 3537, 3603, 3613, 3793, 3825, 3826, 4191, 4207, 4213, 4216, 4217, 4218, 4220, 4222, 4223, 4227, 4228, 4260, 4276, 4277, 4285, 4286, 4287, 4290, 4295, 4321, 4325, 4332, 4333, 4377, 4381, 4389, 4403, 4404, 4405, 4418, 4419, 4423, 4425, 4426, 4427, 4428, 4431, 4432, 4433, 4435, 4478, 4483, 4488, 4493, 4494, 4497, 4502, 4507, 4508, 4510, 4534, 4537, 4567, 4636, 4642, 4706, 4748, 4758, 4767, 4811, 4812, 4813, 4932, 5057, 5103, 5389, 5390, 5392, 5436, 5437, 5438, 5447, 5449, 5457, 5460, 5462, 5463, 5469, 5475, 5476, 5488, 5493, 5501, 5509, 5510, 5517, 5520, 5521, 5524, 5526, 5534, 5534, 5535, 5535, 5536, 5536, 5537, 5537, 5538, 5538, 5539, 5540, 5541, 5541, 5543, 5547, 5551, 5557, 5559, 5559, 5560, 5560, 5578, 5579, 5611, 5614, 5615, 5624, 5630, 5636, 5637, 5645, 5646, 5646, 5647, 5647, 5648, 5648, 5649, 5651, 5653, 5656, 5694, 5695, 5718, 5720, 5728, 5734, 5735, 5738, 5744, 5751, 5791, 5810, 5846, 5872, 5886, 5901, 6041, 6089, 6122, 6123, 6201, 6202, 6210, 6212, 6262, 6263, 6264, 6265, 6269, 6270, 6272, 6291, 6292, 6295, 6322, 6387, 6396, 6409, 6412, 6419, 6598, 6604, 6714, 6715, 6736, 6737, 6758, 6769, 6770, 6819, 6844, 6845, 6848, 6877, 6879, 6879, 6880, 6881, 6888, 6889, 6931, 6951, 7036, 7208, 7330, 7361, 7379, 7498, 7504, 7505, 7509, 7522, 7538, 7539, 7548, 7549, 7550, 7851, 8552, 8553, 8554, 8558, 8561, 8562, 8563, 8565, 8570, 8570, 8570, 8570, 8573, 8573, 8574, 8574, 8577, 8577, 8581, 8584, 8585, 8588, 8589, 8592, 8606, 8611, 8612, 8618, 8624, 8625, 8627, 8629, 8630, 8634, 8635, 8636, 8637, 8638, 8640, 8646, 8647, 8648, 8649, 8650, 8651, 8652, 8674, 8675, 8676, 8681, 8681, 8684, 8690, 8723, 8729, 8732, 8732, 8733, 8734, 8735, 8736, 8737, 8739, 8742, 8745, 8748, 8749, 8750, 8755, 8756, 8757, 8758, 8759, 8760, 8761, 8766, 8767, 8768, 8770, 8771, 8775, 8783, 8784, 8785, 8786, 8788, 8789, 8790, 8791, 8792, 8792, 8793, 8794, 8795, 8796, 8797, 8798, 8802, 8803, 8804, 8807, 8808, 8810, 8812, 8813, 8814, 8815, 8816, 8818, 8819, 8820, 8821, 8822, 8829, 8830, 8831, 8832, 8833, 8834, 8836, 8842, 8843, 8844, 8845, 8846, 8847, 8848, 8849, 8852, 8853, 8854, 8855, 8856, 8857, 8858, 8859, 8860, 8861, 8864, 8865, 8866, 8867, 8871, 8872, 8873, 8875, 8876, 8882, 8883, 8884, 8885, 8886, 9013, 9014, 9059, 9060, 9061, 9083, 9180, 9188, 9243, 9249, 9288, 9345, 9352, 9360, 9369, 9379, 9528, 9644, 9689, 9780, 9799, 9892, 10079, 10120, 10141, 10226, 10892, 10896, 10908, 11352, 11353, 11354, 11354, 11355, 11355, 11357, 11447, 11448, 11448, 11449, 11450, 11450, 11451, 11451, 11452, 11452, 11453, 11453, 11458, 11459, 11563, 11563, 11564, 11564, 11565, 11566, 11567, 11567, 11568, 11568, 11569, 11569, 11570, 11570, 11571, 11571, 11572, 11573, 11574, 11574, 11575, 11575, 11576, 11576, 11577, 11577, 11578, 11578, 11579, 11579, 11580, 11588, 11589, 11705, 11705, 12367, 12662, 12663, 12675, 12700, 12701, 12702, 12776, 12923, 13197, 13199, 13200, 13209, 13846, 13847, 13866, 13868, 13879, 13880, 13881, 14344, 14345, 14346, 14347, 14348, 14349, 14350, 14351, 14352, 14355, 14571, 14586, 15138, 16029, 16338</t>
  </si>
  <si>
    <t>O[C@H]1C=CCCC1</t>
  </si>
  <si>
    <t>62, 102, 104, 140, 186, 187, 188, 189, 308, 309, 311, 312, 313, 314, 323, 324, 335, 345, 446, 447, 447, 491, 633, 633, 635, 636, 638, 639, 640, 660, 661, 661, 662, 663, 729, 729, 730, 733, 825, 1086, 1150, 1952, 2057, 2212, 2213, 2266, 2267, 2269, 2271, 2273, 2318, 2320, 2322, 2325, 2328, 2330, 2333, 2335, 2337, 2339, 2482, 2490, 2491, 2492, 2540, 2542, 2543, 2546, 2548, 2552, 2553, 2568, 2580, 2660, 2696, 2714, 2715, 2741, 2766, 2767, 2768, 2769, 2980, 2981, 3017, 3082, 3234, 3262, 3274, 3275, 3456, 3457, 3458, 4220, 4276, 4277, 4332, 4426, 4428, 4469, 5051, 5296, 5404, 5407, 5411, 5447, 5510, 5553, 5557, 5578, 5600, 5645, 5647, 5649, 5652, 5653, 5934, 5939, 5985, 6007, 6064, 6468, 6481, 6482, 6483, 6635, 6723, 6774, 6789, 6845, 6850, 6889, 7162, 7164, 7168, 7332, 7333, 7336, 7337, 7339, 7341, 7345, 7346, 7347, 7348, 7350, 7351, 7353, 7484, 7485, 7616, 7652, 7653, 7654, 7655, 7657, 7659, 7851, 8371, 8453, 8629, 8638, 8640, 8643, 8736, 8768, 8783, 8784, 8785, 8786, 8788, 8789, 8810, 8882, 9636, 10029, 10037, 10038, 10300, 10301, 10560, 10699, 10885, 11099, 11570, 11596, 12087, 12104, 12105, 12108, 12403, 12475, 12653, 12653, 12654, 12655, 12656, 12657, 12683, 12958, 12959, 12960, 12961, 12962, 12963, 12964, 12993, 13302, 13304, 13305, 13307, 13311, 13313, 13315, 13649, 13650, 13651, 14351, 14746, 17261, 17262, 17441, 17469, 18244, 18245, 18506, 18520, 18521</t>
  </si>
  <si>
    <t>O[C@@H]1CC=CCC1</t>
  </si>
  <si>
    <t>62, 63, 64, 64, 310, 316, 317, 319, 372, 631, 825, 1151, 1152, 1153, 1154, 1475, 1948, 1952, 1953, 2068, 2211, 2269, 2270, 2318, 2325, 2326, 2327, 2328, 2329, 2493, 2540, 2541, 2542, 2644, 2715, 2980, 3064, 3066, 3264, 3278, 3279, 3280, 3281, 3282, 3283, 3284, 3285, 3286, 3355, 3456, 3458, 3459, 3462, 3466, 3467, 3467, 3468, 3468, 3469, 3469, 3470, 3471, 3475, 3825, 4213, 4218, 4426, 4427, 4518, 4540, 5051, 5475, 5476, 5648, 5656, 6061, 6089, 6122, 7335, 7343, 7349, 7350, 7373, 7504, 7509, 7548, 7986, 8326, 8327, 8328, 8329, 8388, 8388, 8585, 8589, 8638, 8684, 8733, 8734, 8735, 8794, 8814, 8815, 9079, 9115, 9288, 9528, 9636, 9780, 10048, 10049, 10300, 10301, 10559, 10699, 10885, 11098, 11354, 11450, 11556, 11574, 11585, 12991, 13042, 13043, 13302, 13304, 13307, 13308, 16573, 17261, 17261, 17262, 17262, 17266, 17267, 17268, 17412, 17435, 17872, 18177, 18244, 18245, 18254, 18254, 18506, 18507, 18578, 20325, 20326</t>
  </si>
  <si>
    <t>CC1CCCCC1</t>
  </si>
  <si>
    <t>67, 72, 72, 72, 72, 84, 84, 85, 85, 86, 86, 87, 87, 87, 89, 90, 90, 90, 91, 91, 92, 92, 92, 93, 93, 93, 94, 94, 94, 95, 95, 95, 96, 96, 96, 97, 97, 97, 98, 99, 101, 105, 106, 107, 108, 109, 109, 110, 110, 111, 111, 112, 113, 113, 114, 114, 115, 115, 118, 119, 119, 120, 121, 122, 123, 123, 125, 126, 126, 127, 127, 128, 128, 129, 129, 130, 131, 132, 133, 134, 135, 136, 137, 138, 139, 140, 141, 146, 158, 162, 163, 165, 175, 176, 177, 178, 179, 180, 181, 182, 183, 218, 221, 221, 221, 222, 222, 222, 223, 223, 223, 224, 224, 224, 230, 230, 232, 232, 233, 235, 236, 238, 243, 244, 244, 245, 249, 249, 250, 250, 251, 251, 252, 252, 253, 253, 253, 254, 254, 254, 255, 255, 255, 256, 256, 256, 257, 258, 259, 260, 261, 261, 261, 262, 262, 262, 263, 264, 264, 266, 266, 267, 267, 270, 271, 272, 273, 274, 275, 276, 277, 278, 279, 280, 281, 282, 283, 284, 285, 286, 287, 288, 289, 290, 291, 292, 293, 294, 295, 296, 299, 300, 310, 310, 312, 312, 314, 315, 315, 316, 316, 317, 317, 319, 319, 320, 322, 323, 324, 326, 329, 329, 330, 332, 333, 334, 335, 342, 342, 343, 343, 345, 346, 347, 348, 349, 350, 351, 352, 353, 353, 354, 354, 355, 358, 358, 359, 361, 361, 361, 362, 362, 362, 363, 363, 363, 364, 364, 364, 365, 365, 365, 366, 367, 367, 367, 368, 368, 368, 370, 371, 378, 379, 380, 380, 381, 382, 384, 385, 385, 386, 386, 387, 388, 388, 389, 390, 390, 391, 391, 392, 393, 394, 395, 396, 397, 397, 398, 399, 400, 401, 402, 403, 404, 405, 406, 407, 408, 409, 410, 411, 412, 413, 413, 414, 415, 416, 417, 418, 419, 420, 421, 422, 423, 424, 427, 427, 428, 428, 431, 437, 437, 437, 440, 440, 440, 441, 441, 441, 442, 442, 442, 443, 443, 443, 450, 450, 450, 451, 451, 451, 454, 455, 455, 456, 457, 462, 463, 464, 464, 465, 466, 467, 467, 468, 468, 469, 470, 471, 472, 473, 473, 474, 475, 476, 477, 478, 479, 480, 487, 489, 490, 491, 494, 496, 496, 496, 497, 497, 497, 498, 498, 498, 499, 499, 499, 500, 500, 502, 502, 502, 503, 503, 503, 504, 505, 506, 508, 509, 510, 519, 519, 520, 520, 540, 540, 543, 543, 544, 544, 547, 547, 550, 550, 551, 551, 553, 553, 554, 554, 555, 555, 556, 556, 557, 557, 558, 558, 560, 560, 561, 561, 563, 563, 567, 567, 568, 568, 569, 570, 570, 571, 571, 576, 579, 579, 579, 580, 580, 582, 582, 583, 584, 585, 586, 587, 588, 590, 591, 596, 600, 601, 604, 604, 606, 606, 613, 613, 613, 614, 614, 614, 614, 615, 615, 615, 615, 616, 616, 616, 616, 617, 617, 617, 618, 618, 618, 618, 619, 619, 619, 619, 622, 622, 623, 623, 624, 624, 625, 626, 626, 630, 630, 631, 632, 632, 633, 634, 635, 636, 637, 638, 639, 640, 640, 641, 642, 643, 651, 652, 653, 653, 655, 656, 657, 657, 657, 657, 665, 665, 668, 668, 670, 670, 675, 675, 676, 676, 677, 677, 678, 678, 679, 679, 686, 687, 688, 689, 690, 691, 692, 693, 696, 697, 699, 699, 700, 700, 702, 702, 703, 703, 704, 704, 705, 705, 709, 710, 711, 712, 714, 714, 715, 715, 716, 716, 717, 718, 718, 723, 723, 723, 723, 724, 726, 728, 728, 731, 733, 734, 734, 734, 735, 735, 735, 736, 736, 736, 737, 737, 737, 738, 738, 739, 740, 740, 741, 741, 741, 742, 742, 742, 743, 758, 759, 761, 761, 762, 762, 763, 763, 764, 764, 766, 766, 768, 768, 769, 769, 770, 770, 771, 772, 772, 775, 775, 779, 779, 780, 780, 781, 781, 782, 782, 783, 783, 786, 786, 788, 788, 789, 789, 792, 793, 793, 795, 795, 796, 796, 799, 800, 800, 801, 801, 801, 801, 802, 802, 802, 802, 803, 803, 803, 803, 804, 804, 804, 804, 805, 805, 805, 805, 809, 809, 809, 810, 810, 810, 811, 811, 811, 812, 812, 812, 825, 825, 825, 828, 828, 829, 829, 829, 829, 830, 830, 830, 830, 831, 831, 832, 832, 832, 832, 833, 833, 834, 834, 835, 835, 836, 836, 837, 837, 838, 838, 838, 839, 839, 840, 840, 840, 840, 841, 841, 841, 841, 842, 842, 842, 843, 843, 843, 843, 844, 844, 844, 844, 845, 845, 846, 846, 846, 846, 847, 847, 847, 847, 848, 848, 848, 849, 849, 850, 850, 851, 851, 851, 851, 851, 852, 852, 852, 852, 853, 853, 853, 853, 854, 854, 854, 854, 855, 855, 855, 856, 856, 857, 857, 857, 857, 858, 858, 858, 858, 859, 859, 859, 859, 859, 860, 860, 860, 860, 861, 861, 861, 861, 862, 862, 862, 863, 863, 863, 863, 864, 864, 864, 865, 865, 866, 866, 866, 867, 867, 867, 868, 868, 868, 869, 869, 870, 870, 870, 870, 871, 871, 871, 871, 872, 872, 872, 872, 873, 873, 873, 873, 874, 874, 874, 875, 875, 875, 875, 876, 876, 876, 877, 877, 877, 877, 878, 878, 878, 879, 879, 880, 880, 880, 880, 881, 881, 882, 882, 882, 882, 883, 883, 884, 884, 885, 885, 885, 885, 886, 886, 887, 887, 887, 887, 888, 888, 888, 889, 889, 889, 890, 890, 890, 891, 891, 891, 892, 892, 892, 893, 893, 894, 894, 894, 894, 895, 895, 895, 896, 896, 896, 897, 897, 898, 898, 898, 898, 899, 899, 899, 899, 900, 900, 900, 900, 901, 901, 902, 902, 903, 903, 903, 904, 904, 904, 905, 905, 905, 906, 906, 906, 907, 907, 908, 908, 908, 909, 909, 910, 910, 910, 910, 911, 911, 912, 912, 912, 913, 913, 913, 914, 914, 914, 915, 915, 915, 915, 916, 916, 916, 916, 916, 917, 917, 917, 918, 918, 918, 919, 919, 919, 920, 920, 920, 920, 920, 921, 921, 921, 921, 922, 922, 922, 923, 923, 923, 923, 924, 924, 924, 925, 925, 925, 926, 926, 926, 927, 927, 927, 928, 928, 928, 929, 929, 930, 930, 930, 930, 931, 931, 931, 932, 932, 932, 933, 933, 933, 933, 934, 934, 934, 935, 935, 935, 936, 936, 936, 936, 937, 937, 937, 937, 938, 938, 938, 938, 939, 939, 939, 940, 940, 940, 940, 941, 941, 942, 942, 942, 943, 943, 943, 944, 944, 945, 945, 945, 945, 946, 946, 946, 946, 947, 947, 947, 947, 948, 948, 948, 949, 949, 949, 950, 950, 950, 950, 951, 951, 951, 954, 954, 954, 954, 955, 956, 963, 965, 967, 967, 974, 976, 977, 978, 986, 989, 990, 993, 995, 995, 995, 995, 995, 995, 996, 996, 996, 996, 996, 996, 997, 997, 997, 997, 997, 998, 998, 998, 998, 998, 999, 999, 999, 999, 999, 1000, 1000, 1000, 1000, 1001, 1001, 1001, 1001, 1001, 1002, 1002, 1002, 1002, 1002, 1003, 1003, 1003, 1003, 1003, 1004, 1004, 1004, 1004, 1004, 1005, 1005, 1005, 1005, 1005, 1006, 1006, 1006, 1006, 1007, 1007, 1007, 1007, 1007, 1007, 1008, 1008, 1008, 1008, 1008, 1009, 1009, 1010, 1010, 1010, 1010, 1010, 1011, 1011, 1011, 1011, 1012, 1012, 1012, 1012, 1015, 1015, 1017, 1018, 1018, 1019, 1021, 1022, 1023, 1023, 1024, 1024, 1025, 1027, 1028, 1037, 1038, 1041, 1043, 1048, 1060, 1068, 1068, 1069, 1070, 1075, 1077, 1078, 1078, 1079, 1079, 1092, 1097, 1106, 1106, 1106, 1106, 1106, 1108, 1112, 1116, 1116, 1138, 1140, 1140, 1141, 1141, 1143, 1144, 1144, 1145, 1146, 1150, 1150, 1151, 1151, 1152, 1152, 1153, 1153, 1154, 1154, 1155, 1155, 1155, 1156, 1156, 1157, 1157, 1158, 1158, 1159, 1161, 1161, 1161, 1162, 1162, 1162, 1163, 1163, 1163, 1164, 1164, 1164, 1164, 1165, 1165, 1166, 1166, 1167, 1167, 1167, 1168, 1168, 1168, 1169, 1170, 1170, 1171, 1171, 1171, 1172, 1172, 1172, 1173, 1173, 1173, 1174, 1174, 1175, 1175, 1175, 1176, 1176, 1177, 1177, 1177, 1178, 1178, 1178, 1179, 1179, 1179, 1180, 1180, 1180, 1181, 1181, 1182, 1182, 1183, 1183, 1184, 1184, 1184, 1185, 1185, 1186, 1186, 1187, 1187, 1188, 1188, 1189, 1189, 1190, 1191, 1191, 1192, 1192, 1193, 1193, 1194, 1195, 1195, 1196, 1196, 1197, 1197, 1198, 1198, 1199, 1199, 1200, 1200, 1201, 1201, 1202, 1203, 1203, 1204, 1204, 1205, 1205, 1206, 1206, 1207, 1207, 1208, 1208, 1209, 1209, 1210, 1210, 1211, 1211, 1212, 1213, 1213, 1214, 1214, 1214, 1215, 1215, 1215, 1216, 1216, 1217, 1218, 1218, 1219, 1219, 1220, 1220, 1221, 1222, 1222, 1222, 1223, 1223, 1223, 1224, 1224, 1224, 1225, 1226, 1226, 1227, 1228, 1228, 1229, 1229, 1230, 1230, 1231, 1232, 1233, 1233, 1234, 1235, 1235, 1236, 1237, 1238, 1238, 1238, 1239, 1239, 1240, 1241, 1241, 1242, 1242, 1243, 1243, 1243, 1244, 1245, 1245, 1246, 1246, 1246, 1247, 1248, 1248, 1248, 1249, 1250, 1250, 1250, 1251, 1251, 1251, 1252, 1253, 1254, 1255, 1255, 1255, 1256, 1256, 1257, 1257, 1257, 1258, 1258, 1259, 1259, 1259, 1260, 1261, 1262, 1263, 1264, 1266, 1266, 1267, 1267, 1268, 1268, 1272, 1273, 1273, 1273, 1274, 1274, 1274, 1274, 1275, 1275, 1275, 1275, 1276, 1276, 1276, 1277, 1278, 1278, 1278, 1279, 1279, 1279, 1280, 1280, 1280, 1281, 1281, 1282, 1282, 1282, 1282, 1283, 1283, 1283, 1283, 1284, 1284, 1284, 1284, 1285, 1285, 1285, 1286, 1286, 1287, 1287, 1287, 1288, 1288, 1288, 1289, 1289, 1289, 1290, 1290, 1290, 1291, 1291, 1291, 1292, 1292, 1292, 1293, 1293, 1293, 1294, 1294, 1294, 1295, 1295, 1295, 1296, 1296, 1296, 1297, 1297, 1297, 1298, 1298, 1298, 1299, 1299, 1299, 1300, 1300, 1300, 1301, 1301, 1301, 1302, 1302, 1302, 1303, 1303, 1303, 1304, 1304, 1304, 1305, 1305, 1305, 1306, 1306, 1306, 1307, 1307, 1307, 1308, 1308, 1308, 1309, 1309, 1309, 1310, 1310, 1310, 1311, 1311, 1312, 1312, 1312, 1312, 1312, 1313, 1313, 1314, 1314, 1314, 1315, 1315, 1315, 1316, 1316, 1316, 1317, 1317, 1317, 1318, 1318, 1318, 1319, 1319, 1319, 1320, 1320, 1320, 1321, 1321, 1322, 1323, 1323, 1323, 1324, 1325, 1326, 1327, 1327, 1328, 1329, 1329, 1330, 1330, 1331, 1332, 1332, 1332, 1333, 1333, 1344, 1345, 1345, 1346, 1346, 1347, 1348, 1348, 1348, 1349, 1349, 1350, 1350, 1350, 1351, 1353, 1353, 1353, 1355, 1355, 1355, 1356, 1356, 1357, 1357, 1357, 1358, 1358, 1358, 1359, 1359, 1360, 1360, 1360, 1361, 1361, 1361, 1362, 1362, 1362, 1362, 1363, 1363, 1363, 1364, 1364, 1364, 1364, 1365, 1365, 1365, 1365, 1366, 1366, 1366, 1367, 1367, 1367, 1368, 1368, 1368, 1368, 1369, 1369, 1369, 1369, 1370, 1370, 1370, 1370, 1371, 1371, 1371, 1371, 1372, 1372, 1373, 1373, 1374, 1374, 1374, 1375, 1375, 1376, 1376, 1377, 1377, 1378, 1378, 1378, 1379, 1379, 1379, 1380, 1380, 1381, 1381, 1382, 1382, 1383, 1384, 1384, 1384, 1385, 1389, 1389, 1390, 1390, 1391, 1392, 1392, 1393, 1394, 1394, 1395, 1396, 1396, 1397, 1397, 1398, 1398, 1399, 1399, 1400, 1433, 1440, 1440, 1441, 1441, 1442, 1442, 1443, 1443, 1444, 1444, 1447, 1447, 1452, 1452, 1453, 1454, 1457, 1457, 1458, 1458, 1474, 1474, 1475, 1475, 1476, 1476, 1477, 1477, 1478, 1478, 1478, 1479, 1480, 1480, 1481, 1482, 1482, 1483, 1483, 1484, 1484, 1484, 1485, 1485, 1485, 1486, 1486, 1486, 1487, 1487, 1487, 1488, 1488, 1488, 1489, 1489, 1489, 1490, 1490, 1490, 1491, 1491, 1491, 1492, 1492, 1492, 1493, 1493, 1493, 1494, 1494, 1494, 1495, 1495, 1495, 1496, 1497, 1498, 1499, 1500, 1501, 1502, 1502, 1503, 1504, 1505, 1506, 1506, 1507, 1508, 1509, 1510, 1510, 1511, 1511, 1512, 1512, 1513, 1514, 1514, 1515, 1515, 1516, 1516, 1517, 1517, 1518, 1519, 1520, 1521, 1522, 1523, 1524, 1525, 1525, 1526, 1527, 1528, 1529, 1530, 1531, 1531, 1532, 1532, 1533, 1533, 1534, 1534, 1535, 1535, 1536, 1536, 1537, 1538, 1538, 1539, 1540, 1541, 1541, 1541, 1542, 1542, 1543, 1543, 1544, 1545, 1546, 1547, 1548, 1549, 1550, 1550, 1551, 1551, 1552, 1552, 1553, 1553, 1554, 1554, 1555, 1556, 1556, 1557, 1558, 1558, 1559, 1559, 1560, 1560, 1561, 1562, 1562, 1562, 1563, 1564, 1564, 1565, 1565, 1566, 1566, 1567, 1567, 1568, 1570, 1570, 1571, 1572, 1572, 1573, 1573, 1574, 1574, 1574, 1576, 1576, 1577, 1578, 1578, 1579, 1580, 1581, 1581, 1582, 1582, 1582, 1583, 1583, 1584, 1584, 1585, 1585, 1586, 1586, 1587, 1587, 1588, 1588, 1589, 1589, 1590, 1590, 1591, 1591, 1592, 1592, 1593, 1593, 1594, 1594, 1595, 1595, 1596, 1596, 1597, 1597, 1598, 1598, 1599, 1599, 1600, 1600, 1600, 1601, 1601, 1601, 1602, 1602, 1602, 1603, 1603, 1604, 1604, 1605, 1605, 1606, 1606, 1607, 1607, 1608, 1608, 1609, 1609, 1610, 1610, 1611, 1612, 1612, 1613, 1613, 1614, 1614, 1615, 1615, 1617, 1617, 1617, 1618, 1619, 1619, 1620, 1621, 1621, 1621, 1622, 1622, 1622, 1623, 1623, 1623, 1624, 1624, 1624, 1625, 1625, 1625, 1678, 1679, 1679, 1679, 1681, 1681, 1682, 1682, 1683, 1686, 1686, 1687, 1687, 1688, 1688, 1689, 1689, 1691, 1691, 1691, 1692, 1692, 1693, 1693, 1694, 1694, 1695, 1696, 1696, 1698, 1698, 1698, 1699, 1699, 1699, 1700, 1700, 1700, 1701, 1701, 1701, 1702, 1702, 1702, 1703, 1703, 1703, 1704, 1704, 1704, 1705, 1705, 1705, 1909, 1909, 1936, 1936, 1936, 1937, 1937, 1938, 1938, 1938, 1939, 1941, 1942, 1943, 1944, 1944, 1945, 1945, 1946, 1946, 1947, 1947, 1948, 1949, 1950, 1951, 1952, 1953, 1954, 1955, 1956, 1958, 1958, 1958, 1960, 1961, 1968, 1969, 1970, 1970, 1970, 1971, 1972, 1972, 1973, 1973, 1973, 1974, 1974, 1974, 1975, 1975, 1976, 1977, 1977, 1977, 1979, 1979, 2030, 2032, 2039, 2039, 2040, 2040, 2041, 2041, 2042, 2042, 2044, 2044, 2050, 2050, 2053, 2053, 2057, 2062, 2066, 2066, 2068, 2069, 2069, 2069, 2069, 2070, 2070, 2070, 2070, 2071, 2071, 2071, 2072, 2072, 2073, 2073, 2073, 2074, 2074, 2075, 2075, 2076, 2076, 2079, 2079, 2079, 2080, 2080, 2080, 2081, 2081, 2082, 2082, 2084, 2093, 2093, 2099, 2099, 2100, 2100, 2101, 2101, 2102, 2102, 2103, 2103, 2104, 2104, 2105, 2105, 2106, 2106, 2107, 2107, 2110, 2110, 2111, 2111, 2113, 2114, 2116, 2118, 2118, 2119, 2119, 2121, 2121, 2124, 2133, 2133, 2134, 2134, 2135, 2135, 2136, 2136, 2137, 2137, 2139, 2140, 2141, 2142, 2143, 2144, 2145, 2147, 2149, 2149, 2150, 2150, 2151, 2151, 2152, 2152, 2153, 2153, 2155, 2156, 2157, 2159, 2159, 2160, 2160, 2161, 2161, 2162, 2163, 2171, 2181, 2189, 2189, 2192, 2193, 2195, 2196, 2197, 2198, 2199, 2201, 2211, 2212, 2213, 2214, 2216, 2217, 2218, 2220, 2223, 2223, 2224, 2224, 2225, 2225, 2226, 2227, 2231, 2231, 2232, 2233, 2234, 2234, 2235, 2235, 2236, 2236, 2237, 2237, 2237, 2238, 2238, 2238, 2239, 2239, 2240, 2240, 2240, 2241, 2241, 2241, 2242, 2242, 2242, 2243, 2243, 2244, 2244, 2245, 2245, 2246, 2246, 2246, 2247, 2247, 2247, 2248, 2248, 2248, 2249, 2249, 2249, 2250, 2250, 2251, 2251, 2252, 2252, 2253, 2253, 2253, 2254, 2254, 2255, 2255, 2256, 2256, 2256, 2257, 2257, 2257, 2258, 2258, 2259, 2259, 2260, 2260, 2261, 2261, 2262, 2262, 2263, 2263, 2264, 2264, 2265, 2265, 2275, 2275, 2276, 2276, 2276, 2277, 2277, 2278, 2278, 2279, 2279, 2279, 2280, 2280, 2280, 2281, 2281, 2282, 2282, 2282, 2283, 2284, 2284, 2285, 2285, 2286, 2286, 2287, 2287, 2288, 2288, 2289, 2289, 2290, 2290, 2291, 2291, 2292, 2292, 2293, 2293, 2294, 2294, 2295, 2295, 2300, 2300, 2301, 2302, 2303, 2304, 2304, 2305, 2305, 2306, 2307, 2308, 2309, 2310, 2310, 2314, 2314, 2315, 2315, 2315, 2317, 2317, 2317, 2327, 2332, 2340, 2341, 2343, 2344, 2345, 2345, 2347, 2350, 2351, 2351, 2352, 2352, 2353, 2354, 2354, 2355, 2356, 2357, 2358, 2359, 2360, 2361, 2362, 2363, 2364, 2364, 2365, 2366, 2367, 2368, 2368, 2369, 2370, 2371, 2372, 2373, 2374, 2375, 2376, 2377, 2378, 2379, 2380, 2380, 2381, 2382, 2383, 2384, 2385, 2386, 2387, 2388, 2389, 2390, 2391, 2392, 2393, 2394, 2395, 2396, 2397, 2398, 2399, 2400, 2401, 2401, 2402, 2402, 2407, 2425, 2426, 2428, 2428, 2429, 2429, 2429, 2430, 2430, 2430, 2431, 2432, 2434, 2434, 2435, 2436, 2436, 2437, 2440, 2441, 2442, 2444, 2446, 2452, 2453, 2454, 2461, 2463, 2465, 2466, 2468, 2468, 2469, 2470, 2472, 2474, 2475, 2476, 2476, 2477, 2478, 2479, 2479, 2483, 2484, 2484, 2487, 2488, 2489, 2496, 2497, 2500, 2501, 2504, 2505, 2506, 2507, 2508, 2508, 2510, 2512, 2514, 2514, 2517, 2517, 2517, 2519, 2519, 2520, 2520, 2521, 2521, 2522, 2522, 2523, 2523, 2524, 2524, 2525, 2525, 2526, 2526, 2527, 2527, 2528, 2528, 2529, 2529, 2530, 2530, 2531, 2531, 2532, 2532, 2533, 2533, 2534, 2537, 2537, 2538, 2538, 2539, 2554, 2554, 2555, 2555, 2556, 2556, 2557, 2557, 2558, 2558, 2560, 2560, 2561, 2561, 2562, 2562, 2564, 2564, 2566, 2566, 2567, 2567, 2567, 2567, 2574, 2574, 2575, 2575, 2576, 2576, 2577, 2577, 2578, 2578, 2579, 2579, 2579, 2582, 2582, 2582, 2585, 2585, 2589, 2590, 2593, 2594, 2596, 2597, 2597, 2598, 2604, 2607, 2609, 2610, 2611, 2612, 2612, 2613, 2613, 2614, 2614, 2615, 2615, 2616, 2616, 2617, 2618, 2619, 2619, 2620, 2621, 2622, 2622, 2623, 2624, 2625, 2626, 2627, 2628, 2629, 2630, 2631, 2632, 2632, 2645, 2645, 2646, 2647, 2648, 2651, 2652, 2652, 2653, 2654, 2655, 2656, 2661, 2661, 2661, 2662, 2662, 2662, 2663, 2663, 2664, 2664, 2665, 2665, 2667, 2667, 2667, 2668, 2668, 2668, 2669, 2669, 2669, 2670, 2670, 2673, 2683, 2683, 2705, 2709, 2709, 2710, 2710, 2714, 2715, 2715, 2716, 2716, 2721, 2721, 2721, 2721, 2721, 2721, 2722, 2722, 2726, 2726, 2727, 2727, 2727, 2727, 2727, 2728, 2728, 2728, 2728, 2729, 2729, 2729, 2729, 2729, 2730, 2730, 2730, 2730, 2731, 2731, 2731, 2731, 2732, 2732, 2732, 2732, 2732, 2733, 2733, 2733, 2733, 2734, 2734, 2734, 2734, 2734, 2735, 2736, 2737, 2737, 2737, 2737, 2738, 2739, 2740, 2741, 2743, 2743, 2748, 2748, 2748, 2749, 2749, 2749, 2749, 2749, 2749, 2750, 2751, 2751, 2752, 2752, 2753, 2753, 2754, 2754, 2755, 2756, 2756, 2757, 2758, 2759, 2759, 2760, 2760, 2761, 2761, 2762, 2762, 2763, 2763, 2766, 2766, 2767, 2767, 2768, 2768, 2770, 2771, 2772, 2773, 2773, 2774, 2775, 2775, 2776, 2776, 2777, 2778, 2778, 2779, 2780, 2780, 2781, 2782, 2782, 2783, 2783, 2784, 2784, 2785, 2786, 2787, 2788, 2789, 2789, 2790, 2791, 2791, 2792, 2792, 2793, 2793, 2794, 2794, 2795, 2796, 2796, 2797, 2797, 2798, 2798, 2799, 2800, 2800, 2801, 2801, 2802, 2802, 2803, 2803, 2804, 2804, 2805, 2805, 2806, 2806, 2807, 2807, 2808, 2808, 2809, 2809, 2810, 2810, 2811, 2811, 2812, 2812, 2813, 2814, 2814, 2815, 2815, 2816, 2816, 2817, 2818, 2818, 2819, 2820, 2821, 2821, 2822, 2823, 2824, 2825, 2826, 2827, 2827, 2828, 2828, 2829, 2830, 2830, 2831, 2832, 2832, 2833, 2833, 2834, 2834, 2835, 2835, 2836, 2837, 2838, 2839, 2840, 2840, 2841, 2841, 2842, 2843, 2843, 2844, 2844, 2845, 2846, 2847, 2848, 2848, 2849, 2850, 2851, 2851, 2852, 2853, 2854, 2855, 2856, 2856, 2857, 2857, 2858, 2858, 2859, 2859, 2860, 2860, 2861, 2861, 2862, 2862, 2863, 2863, 2864, 2864, 2865, 2865, 2866, 2867, 2868, 2869, 2870, 2871, 2872, 2873, 2874, 2875, 2876, 2876, 2877, 2881, 2881, 2882, 2882, 2883, 2883, 2884, 2884, 2885, 2885, 2886, 2886, 2887, 2887, 2888, 2888, 2889, 2889, 2890, 2890, 2891, 2891, 2892, 2892, 2893, 2893, 2894, 2894, 2895, 2895, 2896, 2896, 2897, 2897, 2898, 2898, 2899, 2899, 2900, 2900, 2901, 2901, 2904, 2904, 2905, 2905, 2906, 2906, 2907, 2907, 2908, 2908, 2909, 2909, 2911, 2911, 2913, 2913, 2914, 2915, 2916, 2916, 2917, 2917, 2918, 2919, 2920, 2921, 2921, 2923, 2923, 2925, 2925, 2927, 2927, 2928, 2928, 2929, 2929, 2930, 2930, 2931, 2931, 2932, 2932, 2933, 2933, 2934, 2934, 2935, 2935, 2936, 2936, 2937, 2937, 2939, 2939, 2940, 2940, 2941, 2941, 2945, 2945, 2946, 2946, 2951, 2951, 2952, 2952, 2962, 2962, 2965, 2965, 2966, 2966, 2967, 2967, 2971, 2971, 2977, 2978, 2979, 2981, 2981, 2985, 2985, 2985, 2985, 2985, 2988, 2990, 2991, 2991, 2991, 2993, 2993, 2994, 2994, 3005, 3005, 3006, 3006, 3006, 3006, 3006, 3006, 3007, 3007, 3007, 3007, 3007, 3008, 3008, 3008, 3008, 3008, 3009, 3009, 3009, 3009, 3009, 3010, 3010, 3010, 3010, 3010, 3011, 3011, 3011, 3011, 3011, 3012, 3012, 3012, 3012, 3012, 3013, 3013, 3013, 3013, 3013, 3013, 3014, 3014, 3014, 3014, 3014, 3034, 3040, 3042, 3043, 3044, 3045, 3046, 3046, 3047, 3048, 3049, 3050, 3051, 3052, 3053, 3054, 3055, 3056, 3057, 3058, 3059, 3061, 3062, 3064, 3064, 3065, 3065, 3066, 3069, 3071, 3073, 3079, 3081, 3081, 3082, 3082, 3096, 3097, 3098, 3099, 3105, 3106, 3106, 3107, 3107, 3107, 3107, 3108, 3108, 3108, 3109, 3110, 3114, 3116, 3117, 3117, 3118, 3118, 3119, 3119, 3119, 3120, 3120, 3121, 3121, 3122, 3122, 3124, 3127, 3129, 3130, 3131, 3133, 3143, 3147, 3148, 3150, 3154, 3155, 3157, 3157, 3158, 3158, 3159, 3165, 3170, 3173, 3176, 3180, 3188, 3194, 3194, 3195, 3200, 3200, 3201, 3201, 3203, 3203, 3205, 3205, 3206, 3206, 3221, 3223, 3223, 3225, 3225, 3226, 3226, 3227, 3227, 3234, 3247, 3247, 3248, 3248, 3249, 3249, 3250, 3250, 3251, 3251, 3252, 3252, 3253, 3253, 3254, 3254, 3254, 3255, 3257, 3257, 3257, 3258, 3258, 3259, 3259, 3259, 3260, 3260, 3261, 3261, 3261, 3262, 3263, 3264, 3265, 3265, 3266, 3266, 3267, 3267, 3268, 3268, 3269, 3269, 3270, 3270, 3272, 3272, 3272, 3273, 3273, 3274, 3274, 3275, 3275, 3276, 3276, 3277, 3277, 3277, 3278, 3278, 3279, 3279, 3280, 3280, 3281, 3281, 3282, 3282, 3283, 3283, 3284, 3284, 3285, 3285, 3286, 3286, 3287, 3287, 3288, 3288, 3289, 3289, 3290, 3290, 3291, 3291, 3292, 3292, 3292, 3293, 3293, 3294, 3294, 3294, 3295, 3295, 3296, 3296, 3296, 3297, 3297, 3298, 3298, 3299, 3299, 3300, 3300, 3301, 3301, 3302, 3302, 3302, 3303, 3303, 3304, 3304, 3305, 3305, 3305, 3306, 3307, 3308, 3308, 3309, 3309, 3310, 3310, 3311, 3311, 3312, 3312, 3312, 3313, 3313, 3314, 3314, 3317, 3317, 3318, 3318, 3319, 3319, 3320, 3320, 3321, 3321, 3322, 3322, 3323, 3323, 3324, 3324, 3325, 3325, 3326, 3326, 3327, 3327, 3328, 3328, 3329, 3329, 3330, 3330, 3331, 3331, 3332, 3332, 3333, 3333, 3334, 3334, 3335, 3335, 3336, 3336, 3337, 3337, 3338, 3338, 3339, 3339, 3340, 3340, 3341, 3341, 3342, 3342, 3343, 3343, 3344, 3344, 3345, 3345, 3346, 3346, 3347, 3347, 3348, 3348, 3349, 3349, 3350, 3350, 3351, 3351, 3352, 3352, 3353, 3353, 3354, 3354, 3355, 3355, 3356, 3357, 3358, 3359, 3360, 3361, 3362, 3363, 3364, 3365, 3366, 3366, 3367, 3368, 3368, 3369, 3370, 3370, 3371, 3372, 3373, 3373, 3373, 3374, 3374, 3374, 3374, 3375, 3375, 3375, 3375, 3376, 3376, 3376, 3377, 3377, 3378, 3378, 3380, 3380, 3381, 3381, 3383, 3383, 3445, 3445, 3446, 3446, 3447, 3447, 3450, 3450, 3451, 3451, 3452, 3452, 3510, 3510, 3510, 3511, 3511, 3511, 3512, 3512, 3513, 3525, 3529, 3536, 3544, 3547, 3549, 3550, 3574, 3574, 3574, 3575, 3575, 3576, 3576, 3577, 3578, 3578, 3584, 3585, 3585, 3585, 3586, 3586, 3586, 3598, 3598, 3599, 3599, 3600, 3600, 3604, 3604, 3604, 3605, 3605, 3605, 3606, 3606, 3606, 3607, 3607, 3609, 3616, 3636, 3636, 3637, 3637, 3638, 3639, 3641, 3651, 3651, 3653, 3653, 3655, 3657, 3658, 3658, 3659, 3660, 3660, 3714, 3715, 3716, 3731, 3731, 3737, 3737, 3741, 3780, 3781, 3781, 3782, 3783, 3783, 3783, 3784, 3784, 3829, 3829, 3829, 3830, 3830, 3830, 3831, 3831, 3832, 3832, 3833, 3833, 3833, 3834, 3834, 3834, 3835, 3835, 3835, 3836, 3836, 3836, 3837, 3837, 3837, 3838, 3838, 3838, 3839, 3839, 3839, 3903, 4166, 4166, 4189, 4192, 4192, 4192, 4193, 4193, 4193, 4194, 4194, 4194, 4195, 4195, 4195, 4196, 4196, 4196, 4197, 4197, 4197, 4201, 4202, 4203, 4204, 4207, 4213, 4214, 4215, 4216, 4217, 4218, 4219, 4220, 4221, 4222, 4223, 4224, 4225, 4227, 4228, 4230, 4231, 4232, 4232, 4233, 4233, 4234, 4234, 4234, 4235, 4235, 4235, 4236, 4236, 4236, 4237, 4237, 4237, 4238, 4238, 4238, 4239, 4239, 4239, 4240, 4240, 4240, 4241, 4241, 4241, 4242, 4242, 4242, 4243, 4243, 4243, 4244, 4244, 4244, 4245, 4245, 4245, 4246, 4246, 4246, 4247, 4247, 4247, 4248, 4248, 4248, 4249, 4249, 4249, 4250, 4250, 4250, 4251, 4251, 4251, 4252, 4252, 4252, 4253, 4253, 4253, 4254, 4254, 4254, 4255, 4255, 4256, 4256, 4257, 4260, 4261, 4261, 4261, 4261, 4262, 4262, 4262, 4262, 4263, 4263, 4263, 4263, 4264, 4264, 4264, 4264, 4265, 4265, 4265, 4265, 4266, 4266, 4266, 4266, 4267, 4267, 4267, 4267, 4268, 4269, 4272, 4272, 4272, 4292, 4293, 4295, 4299, 4299, 4299, 4300, 4300, 4300, 4301, 4301, 4301, 4302, 4302, 4302, 4308, 4318, 4318, 4318, 4318, 4319, 4319, 4319, 4319, 4320, 4321, 4325, 4326, 4338, 4338, 4338, 4339, 4339, 4340, 4340, 4346, 4356, 4356, 4357, 4357, 4357, 4365, 4365, 4366, 4366, 4366, 4367, 4367, 4367, 4368, 4368, 4371, 4371, 4371, 4372, 4372, 4425, 4426, 4427, 4428, 4430, 4431, 4432, 4433, 4434, 4435, 4442, 4442, 4442, 4449, 4449, 4449, 4450, 4450, 4450, 4462, 4463, 4463, 4463, 4463, 4464, 4464, 4471, 4471, 4471, 4473, 4473, 4474, 4487, 4487, 4500, 4542, 4542, 4544, 4563, 4563, 4563, 4618, 4618, 4621, 4674, 4674, 4674, 4675, 4675, 4675, 4677, 4677, 4678, 4678, 4679, 4679, 4708, 4715, 4715, 4717, 4717, 4717, 4718, 4720, 4720, 4721, 4721, 4744, 4744, 4745, 4745, 4746, 4746, 4747, 4747, 4747, 4749, 4749, 4764, 4767, 4768, 4769, 4771, 4771, 4771, 4772, 4777, 4777, 4778, 4778, 4779, 4779, 4780, 4780, 4784, 4785, 4789, 4790, 4790, 4792, 4792, 4792, 4793, 4793, 4793, 4794, 4794, 4795, 4795, 4801, 4802, 4803, 4803, 4806, 4806, 4807, 4807, 4808, 4811, 4826, 4827, 4828, 4829, 4830, 4832, 4843, 4843, 4845, 4855, 4856, 4856, 4856, 4864, 4865, 4866, 4868, 4881, 4881, 4881, 4882, 4882, 4883, 4883, 4883, 4884, 4884, 4885, 4885, 4885, 4886, 4886, 4887, 4887, 4887, 4888, 4907, 4907, 4915, 4919, 4924, 4924, 4926, 4953, 4954, 4956, 4959, 4960, 4966, 4966, 4966, 4967, 4967, 4967, 4968, 4984, 4984, 4984, 4985, 4985, 4985, 4986, 4986, 4986, 4987, 4987, 4987, 4988, 4988, 4988, 4989, 4989, 4989, 5075, 5076, 5131, 5131, 5173, 5173, 5185, 5188, 5188, 5188, 5189, 5189, 5189, 5190, 5190, 5190, 5192, 5193, 5194, 5195, 5195, 5196, 5197, 5197, 5199, 5200, 5201, 5202, 5202, 5203, 5204, 5205, 5206, 5206, 5206, 5207, 5207, 5207, 5209, 5209, 5209, 5210, 5210, 5211, 5211, 5212, 5212, 5212, 5213, 5213, 5214, 5214, 5215, 5215, 5216, 5216, 5216, 5217, 5218, 5227, 5227, 5227, 5228, 5228, 5229, 5230, 5232, 5232, 5232, 5238, 5240, 5240, 5240, 5240, 5241, 5241, 5241, 5241, 5243, 5244, 5246, 5246, 5246, 5247, 5247, 5247, 5248, 5248, 5249, 5249, 5249, 5250, 5250, 5250, 5251, 5251, 5251, 5252, 5258, 5258, 5259, 5259, 5261, 5261, 5261, 5262, 5265, 5265, 5265, 5266, 5266, 5267, 5267, 5268, 5268, 5268, 5269, 5269, 5269, 5270, 5270, 5270, 5271, 5271, 5271, 5272, 5272, 5272, 5276, 5276, 5280, 5281, 5284, 5284, 5285, 5285, 5286, 5286, 5286, 5287, 5287, 5288, 5288, 5288, 5289, 5289, 5289, 5291, 5291, 5292, 5292, 5292, 5293, 5293, 5294, 5294, 5294, 5297, 5297, 5308, 5309, 5309, 5312, 5312, 5313, 5313, 5314, 5314, 5315, 5315, 5316, 5316, 5317, 5317, 5318, 5318, 5319, 5319, 5320, 5320, 5321, 5321, 5323, 5325, 5326, 5326, 5327, 5329, 5329, 5329, 5332, 5332, 5332, 5333, 5333, 5333, 5334, 5334, 5334, 5335, 5335, 5335, 5336, 5336, 5336, 5337, 5337, 5337, 5338, 5338, 5338, 5339, 5339, 5339, 5340, 5340, 5340, 5348, 5348, 5348, 5353, 5354, 5361, 5369, 5377, 5377, 5378, 5378, 5378, 5379, 5379, 5379, 5383, 5384, 5385, 5386, 5389, 5390, 5402, 5402, 5403, 5404, 5404, 5406, 5407, 5408, 5408, 5409, 5410, 5411, 5411, 5412, 5412, 5413, 5413, 5414, 5414, 5415, 5415, 5416, 5417, 5417, 5418, 5418, 5419, 5419, 5420, 5420, 5421, 5422, 5423, 5423, 5424, 5425, 5427, 5427, 5428, 5428, 5429, 5430, 5433, 5433, 5444, 5445, 5450, 5450, 5466, 5467, 5473, 5474, 5477, 5479, 5479, 5485, 5486, 5487, 5488, 5489, 5490, 5491, 5492, 5493, 5494, 5495, 5496, 5497, 5498, 5499, 5506, 5506, 5506, 5507, 5508, 5509, 5510, 5511, 5511, 5512, 5519, 5519, 5521, 5522, 5523, 5525, 5526, 5527, 5528, 5574, 5575, 5578, 5594, 5594, 5595, 5595, 5596, 5596, 5597, 5597, 5598, 5598, 5599, 5599, 5600, 5600, 5602, 5602, 5605, 5605, 5605, 5607, 5608, 5609, 5610, 5617, 5617, 5617, 5617, 5619, 5620, 5621, 5622, 5623, 5625, 5625, 5626, 5626, 5627, 5627, 5627, 5627, 5628, 5628, 5628, 5628, 5636, 5638, 5640, 5641, 5642, 5679, 5679, 5679, 5680, 5680, 5681, 5681, 5682, 5682, 5683, 5683, 5684, 5684, 5685, 5685, 5686, 5686, 5689, 5689, 5691, 5691, 5709, 5712, 5718, 5719, 5720, 5725, 5729, 5737, 5738, 5739, 5829, 5829, 5830, 5830, 5830, 5831, 5831, 5832, 5832, 5833, 5833, 5834, 5834, 5834, 5835, 5835, 5835, 5836, 5836, 5837, 5837, 5839, 5839, 5841, 5841, 5841, 5842, 5842, 5843, 5843, 5844, 5844, 5847, 5873, 5873, 5873, 5874, 5874, 5874, 5875, 5875, 5876, 5876, 5877, 5877, 5878, 5878, 5878, 5879, 5879, 5879, 5880, 5880, 5881, 5881, 5882, 5882, 5883, 5883, 5883, 5884, 5884, 5884, 5885, 5885, 5895, 5900, 5900, 5900, 5902, 5902, 5902, 5903, 5903, 5903, 5904, 5904, 5905, 5905, 5905, 5906, 5906, 5907, 5907, 5908, 5908, 5909, 5909, 5909, 5910, 5910, 5910, 5911, 5911, 5911, 5912, 5912, 5912, 5913, 5913, 5914, 5914, 5915, 5915, 5916, 5916, 5917, 5917, 5918, 5918, 5919, 5919, 5920, 5920, 5921, 5921, 5921, 5922, 5922, 5923, 5923, 5923, 5924, 5924, 5924, 5925, 5925, 5926, 5926, 5927, 5927, 5928, 5928, 5929, 5929, 5930, 5930, 5931, 5931, 5931, 5932, 5932, 5932, 5933, 5933, 5933, 5934, 5935, 5935, 5935, 5936, 5936, 5936, 5937, 5937, 5938, 5938, 5939, 5939, 5940, 5941, 5941, 5942, 5942, 5943, 5943, 5944, 5944, 5945, 5945, 5946, 5946, 5946, 5947, 5947, 5948, 5948, 5949, 5949, 5950, 5950, 5951, 5951, 5951, 5952, 5952, 5952, 5953, 5953, 5954, 5954, 5955, 5955, 5955, 5956, 5956, 5957, 5957, 5958, 5958, 5959, 5959, 5960, 5960, 5961, 5961, 5961, 5962, 5962, 5963, 5963, 5964, 5964, 5965, 5965, 5966, 5966, 5967, 5967, 5967, 5968, 5968, 5969, 5969, 5969, 5970, 5970, 5970, 5971, 5971, 5971, 5972, 5972, 5972, 5973, 5973, 5974, 5974, 5975, 5975, 5976, 5976, 5977, 5977, 5977, 5978, 5978, 5978, 5979, 5979, 5980, 5980, 5980, 5981, 5981, 5982, 5982, 5983, 5983, 5983, 5984, 5984, 5984, 5985, 5985, 5985, 5986, 5986, 5986, 5987, 5987, 5987, 5988, 5988, 5988, 5989, 5989, 5990, 5990, 5991, 5991, 5991, 5992, 5992, 5993, 5993, 5994, 5994, 5994, 5995, 5995, 5996, 5996, 5997, 5997, 5998, 5998, 5999, 5999, 5999, 6000, 6000, 6000, 6001, 6001, 6002, 6002, 6003, 6003, 6003, 6004, 6004, 6005, 6005, 6006, 6006, 6007, 6008, 6008, 6009, 6009, 6010, 6010, 6011, 6011, 6011, 6012, 6012, 6013, 6013, 6014, 6014, 6014, 6015, 6015, 6016, 6016, 6017, 6017, 6018, 6018, 6019, 6019, 6020, 6020, 6021, 6021, 6022, 6022, 6023, 6023, 6024, 6024, 6024, 6025, 6025, 6025, 6026, 6026, 6026, 6027, 6027, 6028, 6028, 6029, 6029, 6029, 6030, 6030, 6031, 6031, 6031, 6032, 6032, 6033, 6033, 6034, 6034, 6035, 6035, 6036, 6036, 6037, 6037, 6038, 6038, 6038, 6039, 6039, 6045, 6045, 6045, 6045, 6050, 6050, 6050, 6052, 6054, 6055, 6056, 6064, 6067, 6068, 6069, 6070, 6072, 6073, 6080, 6081, 6082, 6083, 6084, 6084, 6084, 6306, 6382, 6382, 6382, 6383, 6383, 6384, 6384, 6385, 6385, 6386, 6386, 6391, 6392, 6392, 6393, 6393, 6393, 6394, 6394, 6394, 6395, 6395, 6400, 6400, 6455, 6455, 6456, 6456, 6457, 6457, 6458, 6458, 6459, 6460, 6460, 6461, 6461, 6461, 6462, 6462, 6462, 6463, 6464, 6464, 6469, 6470, 6473, 6481, 6482, 6483, 6486, 6487, 6489, 6490, 6491, 6492, 6493, 6494, 6495, 6500, 6506, 6507, 6508, 6509, 6511, 6511, 6511, 6570, 6574, 6574, 6579, 6579, 6582, 6583, 6584, 6585, 6590, 6604, 6606, 6616, 6617, 6618, 6640, 6640, 6641, 6641, 6642, 6642, 6645, 6645, 6647, 6647, 6648, 6649, 6659, 6659, 6660, 6671, 6671, 6672, 6672, 6706, 6706, 6715, 6717, 6718, 6735, 6742, 6742, 6742, 6743, 6743, 6743, 6744, 6744, 6745, 6746, 6767, 6838, 6892, 6893, 6894, 6895, 6896, 6899, 6901, 6902, 6902, 6902, 6903, 6905, 6907, 6907, 6908, 6909, 6910, 6911, 6927, 6930, 6931, 6937, 6938, 6938, 6939, 6997, 7035, 7036, 7038, 7076, 7079, 7111, 7123, 7123, 7132, 7132, 7133, 7133, 7134, 7134, 7135, 7135, 7162, 7163, 7164, 7164, 7165, 7165, 7166, 7166, 7167, 7167, 7168, 7170, 7171, 7171, 7172, 7173, 7174, 7174, 7175, 7176, 7177, 7178, 7178, 7179, 7179, 7180, 7181, 7181, 7182, 7182, 7182, 7183, 7183, 7184, 7184, 7186, 7186, 7202, 7206, 7206, 7207, 7207, 7209, 7209, 7209, 7336, 7337, 7338, 7345, 7367, 7368, 7369, 7370, 7390, 7390, 7406, 7407, 7424, 7424, 7425, 7425, 7428, 7438, 7439, 7439, 7441, 7441, 7443, 7465, 7465, 7476, 7476, 7476, 7483, 7486, 7488, 7489, 7489, 7491, 7491, 7542, 7557, 7557, 7558, 7558, 7559, 7559, 7582, 7582, 7583, 7583, 7584, 7584, 7585, 7585, 7591, 7596, 7596, 7596, 7596, 7615, 7616, 7616, 7617, 7617, 7618, 7619, 7620, 7623, 7623, 7624, 7625, 7626, 7626, 7627, 7627, 7628, 7628, 7648, 7651, 7652, 7653, 7653, 7654, 7655, 7656, 7657, 7658, 7658, 7659, 7660, 7660, 7661, 7662, 7662, 7663, 7664, 7665, 7666, 7667, 7668, 7669, 7669, 7670, 7671, 7675, 7675, 7676, 7677, 7677, 7678, 7678, 7679, 7721, 7721, 7750, 7758, 7758, 7852, 7875, 7876, 7877, 7878, 7878, 7879, 7880, 7880, 7880, 7881, 7881, 7881, 7882, 7882, 7882, 7883, 7883, 7883, 7884, 7884, 7884, 7885, 7885, 7885, 7886, 7886, 7886, 7887, 7887, 7887, 7888, 7889, 7889, 7889, 7890, 7891, 7891, 7892, 7893, 7894, 7894, 7910, 7910, 7910, 7910, 7914, 7914, 7914, 7915, 7917, 7917, 7917, 7918, 7918, 7918, 7919, 7919, 7919, 7920, 7920, 7920, 7921, 7921, 7921, 7922, 7922, 7922, 7923, 7923, 7923, 7924, 7924, 7924, 7925, 7925, 7925, 7926, 7926, 7926, 7927, 7927, 7927, 7928, 7928, 7928, 7929, 7929, 7929, 7930, 7930, 7930, 7931, 7931, 7931, 7932, 7932, 7932, 7933, 7933, 7933, 7934, 7934, 7934, 7935, 7935, 7935, 7936, 7936, 7936, 7937, 7937, 7937, 7937, 7938, 7938, 7938, 7938, 7939, 7939, 7939, 7940, 7940, 7941, 7941, 7942, 7942, 7943, 7943, 7943, 7943, 7944, 7945, 7946, 7946, 7946, 7948, 7949, 7950, 7950, 7950, 7950, 7951, 7951, 7952, 7954, 7954, 7955, 7955, 7957, 7957, 7958, 7958, 7969, 7970, 7971, 7982, 7985, 7986, 7987, 7988, 7994, 7995, 7995, 7996, 7996, 7997, 7997, 7997, 7998, 7998, 7998, 7999, 7999, 7999, 8000, 8000, 8000, 8001, 8001, 8001, 8002, 8003, 8004, 8006, 8006, 8007, 8007, 8008, 8008, 8008, 8009, 8009, 8010, 8011, 8012, 8013, 8017, 8017, 8017, 8018, 8019, 8019, 8020, 8020, 8021, 8021, 8022, 8022, 8023, 8023, 8024, 8024, 8025, 8025, 8026, 8026, 8027, 8027, 8028, 8028, 8028, 8030, 8089, 8090, 8108, 8110, 8110, 8110, 8111, 8111, 8112, 8112, 8113, 8113, 8114, 8114, 8115, 8115, 8116, 8116, 8117, 8117, 8118, 8118, 8119, 8119, 8120, 8120, 8121, 8121, 8122, 8122, 8123, 8123, 8124, 8124, 8125, 8125, 8125, 8126, 8126, 8126, 8127, 8127, 8128, 8128, 8129, 8129, 8130, 8130, 8131, 8131, 8132, 8132, 8133, 8133, 8134, 8134, 8134, 8135, 8135, 8136, 8136, 8137, 8138, 8138, 8139, 8139, 8140, 8140, 8141, 8141, 8142, 8142, 8143, 8143, 8144, 8144, 8145, 8145, 8146, 8146, 8147, 8147, 8148, 8148, 8149, 8149, 8150, 8150, 8151, 8151, 8152, 8152, 8153, 8153, 8154, 8154, 8155, 8155, 8156, 8156, 8157, 8157, 8158, 8158, 8159, 8159, 8160, 8160, 8161, 8161, 8162, 8162, 8163, 8163, 8164, 8164, 8165, 8165, 8166, 8166, 8167, 8167, 8168, 8168, 8169, 8169, 8170, 8170, 8171, 8171, 8172, 8172, 8173, 8173, 8174, 8174, 8175, 8175, 8176, 8176, 8176, 8177, 8177, 8178, 817</t>
  </si>
  <si>
    <t>C=CC</t>
  </si>
  <si>
    <t>67, 83, 98, 99, 101, 102, 103, 104, 105, 106, 107, 227, 369, 610, 825, 1129, 1322, 1347, 1348, 1349, 1350, 1351, 1623, 1623, 1624, 1624, 1625, 1625, 1625, 1690, 1699, 1699, 1700, 1700, 1701, 1701, 1703, 1703, 1704, 1704, 1707, 1712, 1712, 1713, 1714, 1773, 1774, 1939, 1942, 1943, 1948, 1949, 1950, 1951, 1952, 1953, 1954, 1955, 1956, 1957, 1959, 1960, 1961, 1968, 1969, 2057, 2297, 2298, 2584, 2595, 2741, 3247, 3247, 3248, 3248, 3249, 3249, 3250, 3250, 3251, 3251, 3252, 3252, 3253, 3253, 3254, 3255, 3256, 3257, 3258, 3258, 3259, 3260, 3260, 3261, 3265, 3265, 3266, 3266, 3267, 3267, 3268, 3268, 3269, 3269, 3270, 3270, 3271, 3324, 3325, 3326, 3327, 3327, 3328, 3329, 3330, 3330, 3331, 3331, 3332, 3332, 3333, 3333, 3334, 3334, 3335, 3335, 3336, 3336, 3337, 3337, 3338, 3338, 3339, 3339, 3340, 3341, 3342, 3343, 3345, 3346, 3347, 3348, 3349, 3349, 3350, 3350, 3351, 3351, 3352, 3353, 3354, 3437, 3508, 3514, 3514, 3528, 3529, 3534, 3535, 3543, 3558, 3562, 3623, 3630, 3635, 3636, 3637, 3638, 3638, 3639, 3641, 3642, 3645, 3646, 3647, 3649, 3651, 3652, 3653, 3655, 3657, 3658, 3659, 3660, 3661, 3661, 3663, 3667, 3667, 3668, 3669, 3677, 3678, 3679, 3680, 3684, 3685, 3692, 3693, 3695, 3696, 3698, 3699, 3700, 3702, 3703, 3704, 3712, 3713, 3714, 3715, 3716, 3717, 3719, 3721, 3722, 3723, 3731, 3732, 3733, 3734, 3737, 3740, 3741, 3744, 3744, 3745, 3747, 3748, 3756, 3757, 3757, 3758, 3759, 3760, 3760, 3761, 3763, 3771, 3774, 3775, 3776, 3777, 3777, 3778, 3779, 3780, 3781, 3782, 3783, 3784, 3785, 3786, 3787, 3787, 3788, 3789, 3789, 3790, 3791, 3792, 3793, 3794, 3795, 3799, 3799, 3800, 3800, 3804, 3805, 3806, 3807, 3807, 3813, 3815, 3816, 3817, 3819, 3820, 3821, 3822, 3824, 3825, 3826, 3829, 3830, 3831, 3832, 3833, 3834, 3835, 3836, 3837, 3838, 3839, 3845, 3866, 3870, 3872, 3875, 3878, 3886, 3886, 3887, 3888, 3889, 3890, 3890, 3891, 3891, 3892, 3893, 3894, 3894, 3895, 3895, 3896, 3897, 3897, 3898, 3898, 3899, 3900, 3901, 3903, 3904, 3908, 3909, 3910, 3911, 3917, 3918, 3919, 3920, 3921, 3923, 3969, 3971, 3973, 3985, 3990, 3992, 4001, 4002, 4003, 4015, 4016, 4018, 4018, 4021, 4025, 4025, 4027, 4027, 4029, 4030, 4030, 4031, 4031, 4032, 4032, 4033, 4033, 4034, 4034, 4035, 4035, 4171, 4172, 4199, 4200, 4206, 4209, 4210, 4259, 4281, 4282, 4288, 4307, 4311, 4313, 4314, 4317, 4323, 4329, 4363, 4382, 4398, 4400, 4443, 4448, 4453, 4521, 4712, 4713, 4714, 4809, 4912, 4930, 4930, 4972, 4973, 4974, 4978, 5208, 5242, 5245, 5264, 5307, 5368, 5380, 5452, 5453, 5454, 5672, 5678, 5728, 5731, 5732, 5736, 5736, 5745, 5781, 5782, 5783, 5784, 5786, 5790, 5809, 5818, 5845, 5854, 6086, 6087, 6093, 6100, 6102, 6114, 6116, 6188, 6189, 6402, 6405, 6406, 6407, 6408, 6410, 6411, 6415, 6613, 6645, 6659, 6729, 6752, 6872, 6903, 6999, 7063, 7175, 7213, 7221, 7225, 7226, 7237, 7329, 7378, 7388, 7389, 7390, 7390, 7396, 7416, 7483, 7486, 7487, 7529, 7547, 7568, 7571, 7686, 7739, 7740, 7745, 7746, 7746, 7749, 7750, 7751, 7760, 7777, 7890, 7968, 8043, 8080, 8331, 8332, 8339, 8340, 8349, 8362, 8368, 8371, 8391, 8393, 8395, 8406, 8410, 8419, 8420, 8444, 8445, 8454, 8538, 8551, 8552, 8580, 8580, 8581, 8594, 8682, 8683, 8876, 8939, 8945, 9003, 9690, 9696, 9756, 9759, 9760, 9761, 9762, 9794, 9795, 9944, 9945, 9977, 9980, 10001, 10031, 10090, 10091, 10092, 10093, 10098, 10102, 10104, 10175, 10176, 10177, 10178, 10179, 10180, 10181, 10227, 10241, 10255, 10294, 10312, 10317, 10346, 10412, 10499, 10520, 10541, 10751, 10756, 10805, 10807, 10853, 10961, 10962, 10963, 10964, 10966, 10971, 10972, 10973, 10974, 10982, 10984, 11004, 11033, 11058, 11061, 11066, 11067, 11070, 11156, 11163, 11164, 11165, 11191, 11208, 11221, 11286, 11341, 11395, 11435, 11496, 11537, 11614, 11640, 11641, 11664, 11696, 11715, 11725, 11748, 11765, 11773, 11787, 11797, 11810, 11820, 11828, 11833, 11842, 11846, 11924, 11929, 11969, 12010, 12148, 12152, 12154, 12157, 12159, 12162, 12312, 12421, 12445, 12650, 12808, 12815, 12817, 12817, 12818, 12818, 12819, 12819, 12820, 12821, 12822, 12825, 12826, 12827, 12833, 12834, 12834, 12835, 12835, 12837, 12838, 12838, 12925, 12927, 12932, 12985, 12986, 12987, 12987, 13066, 13067, 13082, 13083, 13085, 13086, 13087, 13089, 13090, 13094, 13096, 13099, 13100, 13185, 13187, 13285, 13287, 13319, 13397, 13406, 13406, 13407, 13407, 13434, 13434, 13436, 13444, 13444, 13445, 13445, 13446, 13450, 13451, 13455, 13457, 13492, 13493, 13494, 13495, 13495, 13496, 13496, 13496, 13497, 13498, 13499, 13501, 13552, 13731, 13895, 13900, 13901, 14338, 14339, 14473, 14617, 14757, 14758, 14777, 14778, 14956, 15026, 15092, 15098, 15099, 15100, 15101, 15102, 15128, 15206, 15395, 15555, 16087, 16623, 16624, 16821, 16823, 16955, 17046, 17098, 17125, 17368, 17546, 17550, 17607, 17627, 17629, 17683, 17684, 17685, 17686, 17759, 17775, 17780, 17787, 17808, 17822, 17823, 17825, 17826, 17829, 17830, 17831, 17833, 17835, 17849, 17870, 17873, 17890, 17894, 17896, 18069, 18069, 18087, 18087, 18088, 18304, 18372, 18372, 18384, 18384, 18521, 18873, 19128, 19129, 19129, 19130, 19130, 19163, 19163, 19173, 19173, 19173, 19181, 19261, 19282, 19294, 19402, 19403, 19404, 19405, 19406, 19410, 19433, 19435, 19439, 19440, 19443, 19498, 19504, 19535, 19633, 19814, 19815, 19816, 19907, 19908, 19937, 19938, 19956, 19958, 19959, 19961, 19970, 20328, 20629, 20630, 20669, 20754, 20755, 20771, 20832, 20917, 20932, 20938, 20971</t>
  </si>
  <si>
    <t>C=O</t>
  </si>
  <si>
    <t xml:space="preserve">68, 68, 69, 69, 72, 72, 72, 73, 74, 81, 82, 83, 84, 85, 85, 86, 86, 89, 90, 90, 91, 91, 91, 98, 102, 103, 104, 105, 107, 109, 109, 110, 111, 111, 112, 113, 114, 115, 119, 119, 120, 122, 126, 140, 140, 141, 141, 141, 141, 142, 142, 162, 176, 176, 176, 177, 177, 177, 178, 178, 178, 179, 179, 179, 180, 180, 180, 182, 182, 182, 183, 183, 183, 186, 187, 188, 189, 192, 194, 195, 196, 196, 197, 197, 198, 198, 199, 199, 200, 201, 201, 202, 202, 203, 204, 204, 205, 205, 205, 206, 206, 207, 207, 208, 208, 209, 209, 209, 210, 212, 213, 214, 215, 215, 216, 216, 217, 218, 222, 222, 223, 223, 224, 224, 225, 228, 229, 229, 230, 233, 233, 235, 235, 240, 242, 243, 244, 247, 261, 261, 262, 262, 262, 271, 272, 272, 273, 273, 274, 275, 276, 277, 278, 278, 279, 280, 280, 281, 282, 283, 284, 285, 285, 286, 287, 288, 289, 290, 291, 292, 293, 294, 295, 342, 345, 346, 357, 358, 372, 373, 375, 376, 380, 380, 402, 412, 424, 436, 440, 442, 446, 486, 487, 487, 489, 490, 491, 491, 494, 494, 520, 534, 540, 540, 540, 548, 555, 564, 565, 565, 570, 576, 579, 580, 583, 584, 585, 586, 587, 589, 601, 601, 613, 614, 615, 616, 617, 618, 619, 619, 651, 653, 655, 656, 657, 666, 667, 668, 669, 669, 672, 674, 675, 676, 677, 678, 679, 686, 687, 688, 688, 689, 689, 691, 692, 693, 700, 701, 701, 702, 703, 704, 705, 709, 710, 710, 711, 711, 712, 712, 714, 715, 716, 717, 723, 726, 731, 736, 740, 742, 743, 747, 765, 772, 773, 774, 775, 776, 777, 777, 778, 778, 784, 787, 790, 791, 792, 792, 794, 799, 801, 802, 803, 804, 805, 811, 820, 822, 823, 829, 829, 830, 831, 832, 833, 834, 835, 836, 837, 838, 839, 840, 841, 842, 843, 844, 845, 846, 847, 848, 849, 850, 851, 852, 853, 854, 855, 856, 857, 858, 859, 860, 861, 862, 863, 863, 864, 865, 866, 867, 868, 869, 870, 871, 872, 873, 874, 874, 875, 875, 876, 876, 877, 877, 878, 878, 879, 880, 881, 882, 883, 884, 885, 886, 887, 888, 889, 890, 891, 891, 892, 892, 893, 894, 895, 896, 897, 898, 899, 900, 901, 902, 903, 904, 904, 905, 905, 906, 907, 908, 909, 910, 911, 912, 913, 914, 916, 916, 917, 917, 918, 918, 919, 920, 921, 922, 923, 924, 925, 926, 927, 928, 929, 930, 931, 932, 933, 934, 935, 935, 936, 936, 937, 937, 938, 938, 938, 939, 939, 940, 940, 941, 942, 943, 944, 945, 945, 946, 946, 947, 948, 949, 950, 951, 956, 956, 989, 997, 998, 998, 1000, 1001, 1002, 1002, 1004, 1006, 1007, 1009, 1012, 1018, 1018, 1025, 1025, 1053, 1056, 1063, 1067, 1067, 1067, 1071, 1072, 1073, 1092, 1100, 1122, 1139, 1139, 1142, 1143, 1144, 1145, 1146, 1158, 1158, 1159, 1160, 1161, 1161, 1162, 1162, 1163, 1164, 1165, 1166, 1167, 1168, 1169, 1170, 1171, 1172, 1172, 1173, 1173, 1174, 1174, 1175, 1176, 1177, 1178, 1179, 1180, 1181, 1182, 1183, 1184, 1185, 1186, 1187, 1188, 1189, 1190, 1191, 1192, 1193, 1194, 1195, 1196, 1197, 1198, 1199, 1200, 1201, 1202, 1203, 1204, 1205, 1206, 1207, 1208, 1209, 1210, 1211, 1212, 1213, 1214, 1215, 1216, 1217, 1218, 1219, 1219, 1219, 1220, 1220, 1220, 1221, 1222, 1223, 1224, 1224, 1225, 1225, 1226, 1226, 1226, 1227, 1228, 1228, 1229, 1229, 1230, 1231, 1232, 1233, 1233, 1234, 1234, 1235, 1235, 1236, 1236, 1237, 1238, 1239, 1239, 1240, 1241, 1241, 1242, 1242, 1243, 1244, 1245, 1245, 1246, 1247, 1248, 1249, 1250, 1251, 1252, 1253, 1254, 1255, 1256, 1257, 1258, 1259, 1260, 1261, 1262, 1263, 1264, 1264, 1264, 1266, 1267, 1268, 1273, 1273, 1274, 1275, 1276, 1277, 1278, 1278, 1279, 1279, 1280, 1281, 1282, 1283, 1284, 1285, 1315, 1322, 1322, 1323, 1324, 1325, 1326, 1326, 1327, 1327, 1328, 1329, 1329, 1330, 1331, 1332, 1334, 1344, 1344, 1345, 1346, 1347, 1347, 1348, 1348, 1349, 1349, 1350, 1350, 1351, 1351, 1352, 1352, 1353, 1353, 1354, 1354, 1355, 1356, 1357, 1358, 1359, 1360, 1361, 1362, 1362, 1362, 1363, 1363, 1363, 1363, 1364, 1364, 1364, 1365, 1365, 1365, 1366, 1366, 1366, 1366, 1367, 1367, 1368, 1368, 1368, 1369, 1369, 1370, 1370, 1371, 1371, 1372, 1372, 1373, 1373, 1374, 1374, 1375, 1376, 1377, 1380, 1381, 1382, 1383, 1384, 1385, 1386, 1387, 1388, 1389, 1390, 1391, 1392, 1393, 1393, 1394, 1394, 1395, 1395, 1396, 1396, 1397, 1397, 1398, 1398, 1399, 1399, 1400, 1400, 1401, 1401, 1402, 1403, 1404, 1405, 1405, 1406, 1407, 1408, 1409, 1410, 1411, 1412, 1413, 1414, 1415, 1416, 1417, 1418, 1419, 1420, 1421, 1422, 1423, 1423, 1424, 1424, 1424, 1425, 1426, 1427, 1428, 1430, 1433, 1433, 1434, 1435, 1440, 1440, 1441, 1441, 1441, 1441, 1442, 1442, 1443, 1443, 1443, 1443, 1444, 1444, 1445, 1446, 1446, 1447, 1448, 1453, 1453, 1454, 1454, 1456, 1457, 1458, 1460, 1464, 1464, 1465, 1465, 1466, 1467, 1468, 1468, 1469, 1470, 1471, 1472, 1474, 1475, 1475, 1476, 1476, 1477, 1477, 1478, 1479, 1480, 1481, 1482, 1483, 1484, 1485, 1486, 1487, 1488, 1489, 1490, 1491, 1492, 1493, 1494, 1495, 1496, 1497, 1498, 1499, 1500, 1501, 1502, 1502, 1503, 1504, 1505, 1506, 1507, 1508, 1509, 1510, 1511, 1512, 1513, 1514, 1515, 1516, 1517, 1518, 1519, 1520, 1521, 1522, 1523, 1524, 1525, 1526, 1527, 1528, 1528, 1529, 1530, 1531, 1532, 1533, 1534, 1535, 1536, 1537, 1538, 1539, 1540, 1541, 1542, 1543, 1544, 1545, 1546, 1547, 1548, 1549, 1550, 1551, 1552, 1553, 1554, 1555, 1556, 1557, 1558, 1559, 1560, 1561, 1562, 1563, 1564, 1564, 1565, 1565, 1566, 1566, 1567, 1567, 1568, 1568, 1570, 1571, 1572, 1573, 1574, 1600, 1601, 1602, 1603, 1604, 1604, 1605, 1606, 1607, 1607, 1608, 1609, 1610, 1610, 1611, 1612, 1616, 1618, 1619, 1619, 1620, 1620, 1620, 1620, 1621, 1621, 1621, 1621, 1622, 1622, 1622, 1622, 1623, 1623, 1623, 1624, 1624, 1624, 1625, 1625, 1625, 1625, 1626, 1627, 1627, 1627, 1627, 1627, 1628, 1628, 1629, 1630, 1631, 1631, 1632, 1632, 1633, 1634, 1634, 1635, 1635, 1636, 1636, 1636, 1637, 1637, 1638, 1639, 1640, 1643, 1646, 1646, 1648, 1659, 1667, 1668, 1670, 1671, 1672, 1673, 1674, 1675, 1676, 1677, 1679, 1681, 1682, 1682, 1683, 1683, 1684, 1685, 1687, 1688, 1689, 1691, 1692, 1693, 1694, 1695, 1696, 1698, 1699, 1699, 1699, 1700, 1700, 1700, 1701, 1701, 1701, 1702, 1703, 1703, 1703, 1704, 1704, 1704, 1705, 1706, 1708, 1709, 1711, 1712, 1720, 1722, 1726, 1727, 1728, 1730, 1736, 1740, 1748, 1780, 1783, 1784, 1785, 1786, 1787, 1788, 1788, 1790, 1791, 1798, 1802, 1802, 1804, 1808, 1809, 1813, 1814, 1814, 1815, 1816, 1818, 1818, 1819, 1819, 1820, 1820, 1821, 1822, 1823, 1824, 1827, 1828, 1830, 1830, 1831, 1831, 1832, 1832, 1834, 1834, 1835, 1835, 1836, 1836, 1837, 1837, 1838, 1838, 1839, 1839, 1840, 1841, 1842, 1843, 1844, 1844, 1847, 1849, 1865, 1865, 1878, 1879, 1879, 1880, 1880, 1880, 1880, 1880, 1881, 1881, 1881, 1881, 1881, 1881, 1887, 1888, 1894, 1905, 1906, 1910, 1912, 1912, 1912, 1913, 1913, 1913, 1914, 1914, 1914, 1915, 1915, 1915, 1916, 1916, 1916, 1917, 1917, 1917, 1918, 1918, 1918, 1919, 1919, 1919, 1920, 1920, 1920, 1921, 1921, 1921, 1928, 1929, 1930, 1931, 1932, 1933, 1944, 1945, 1945, 1945, 1946, 1947, 1958, 1958, 1960, 1961, 1962, 1963, 1963, 1964, 1964, 1965, 1965, 1966, 1966, 1967, 1967, 1967, 1970, 1970, 1972, 1974, 1974, 1981, 1981, 1992, 2003, 2003, 2004, 2004, 2009, 2010, 2010, 2011, 2011, 2012, 2013, 2013, 2014, 2015, 2016, 2017, 2018, 2019, 2027, 2028, 2029, 2030, 2031, 2032, 2032, 2033, 2034, 2035, 2035, 2036, 2036, 2039, 2039, 2039, 2040, 2040, 2040, 2041, 2041, 2041, 2042, 2042, 2042, 2044, 2044, 2044, 2047, 2050, 2051, 2052, 2053, 2061, 2063, 2063, 2065, 2066, 2069, 2070, 2071, 2071, 2071, 2072, 2072, 2072, 2073, 2073, 2073, 2074, 2074, 2075, 2075, 2076, 2076, 2076, 2077, 2079, 2079, 2079, 2080, 2080, 2080, 2081, 2081, 2082, 2084, 2099, 2099, 2099, 2100, 2100, 2100, 2101, 2101, 2101, 2102, 2102, 2102, 2103, 2103, 2103, 2104, 2104, 2104, 2105, 2105, 2105, 2106, 2106, 2106, 2107, 2107, 2107, 2110, 2110, 2110, 2111, 2111, 2111, 2113, 2113, 2113, 2114, 2114, 2114, 2116, 2116, 2116, 2133, 2133, 2133, 2134, 2134, 2134, 2135, 2135, 2135, 2136, 2136, 2136, 2137, 2137, 2137, 2139, 2139, 2139, 2140, 2140, 2140, 2141, 2141, 2141, 2142, 2142, 2142, 2143, 2143, 2143, 2144, 2144, 2144, 2145, 2145, 2145, 2147, 2147, 2147, 2159, 2159, 2159, 2160, 2160, 2160, 2161, 2161, 2161, 2177, 2181, 2182, 2183, 2188, 2189, 2197, 2205, 2206, 2216, 2217, 2221, 2221, 2221, 2221, 2222, 2222, 2222, 2229, 2232, 2232, 2233, 2234, 2235, 2239, 2243, 2249, 2251, 2252, 2253, 2254, 2255, 2256, 2266, 2267, 2268, 2269, 2270, 2271, 2272, 2273, 2274, 2275, 2276, 2277, 2278, 2279, 2280, 2281, 2281, 2282, 2283, 2283, 2284, 2285, 2286, 2287, 2288, 2289, 2290, 2291, 2300, 2301, 2301, 2301, 2302, 2303, 2303, 2304, 2305, 2306, 2306, 2307, 2307, 2308, 2309, 2309, 2310, 2311, 2312, 2313, 2314, 2315, 2316, 2316, 2316, 2317, 2317, 2318, 2318, 2319, 2319, 2320, 2320, 2321, 2321, 2322, 2322, 2323, 2323, 2324, 2324, 2325, 2325, 2326, 2326, 2327, 2327, 2327, 2328, 2328, 2329, 2329, 2330, 2330, 2330, 2331, 2331, 2331, 2332, 2332, 2332, 2332, 2333, 2333, 2333, 2334, 2334, 2334, 2335, 2335, 2336, 2336, 2337, 2337, 2338, 2338, 2339, 2339, 2340, 2340, 2340, 2340, 2341, 2341, 2342, 2343, 2344, 2345, 2345, 2366, 2379, 2398, 2399, 2424, 2428, 2468, 2472, 2472, 2482, 2483, 2484, 2485, 2486, 2487, 2487, 2488, 2489, 2489, 2489, 2490, 2491, 2492, 2493, 2494, 2494, 2495, 2496, 2497, 2506, 2507, 2507, 2508, 2509, 2510, 2511, 2511, 2514, 2515, 2516, 2517, 2518, 2519, 2519, 2520, 2520, 2521, 2521, 2522, 2522, 2523, 2523, 2524, 2524, 2525, 2526, 2527, 2528, 2529, 2530, 2531, 2532, 2533, 2534, 2534, 2535, 2535, 2536, 2536, 2539, 2540, 2541, 2542, 2543, 2543, 2544, 2544, 2545, 2545, 2546, 2547, 2548, 2549, 2550, 2551, 2552, 2553, 2554, 2555, 2556, 2557, 2558, 2560, 2561, 2562, 2563, 2564, 2574, 2577, 2630, 2654, 2654, 2683, 2684, 2700, 2701, 2714, 2716, 2719, 2720, 2731, 2732, 2737, 2744, 2744, 2745, 2745, 2748, 2750, 2760, 2783, 2784, 2874, 2876, 2877, 2883, 2934, 2962, 2970, 2972, 2975, 2986, 2991, 2991, 2991, 3009, 3010, 3011, 3014, 3017, 3044, 3045, 3047, 3048, 3050, 3051, 3053, 3054, 3055, 3056, 3057, 3058, 3059, 3061, 3062, 3062, 3065, 3066, 3071, 3081, 3081, 3082, 3082, 3084, 3085, 3094, 3104, 3106, 3107, 3108, 3114, 3116, 3118, 3119, 3120, 3124, 3154, 3155, 3177, 3177, 3187, 3245, 3247, 3247, 3247, 3247, 3248, 3248, 3248, 3249, 3249, 3249, 3249, 3250, 3250, 3250, 3251, 3251, 3251, 3251, 3252, 3252, 3252, 3253, 3253, 3253, 3254, 3254, 3255, 3255, 3256, 3257, 3257, 3257, 3258, 3258, 3258, 3258, 3259, 3259, 3260, 3260, 3260, 3261, 3261, 3265, 3265, 3265, 3265, 3266, 3266, 3266, 3267, 3267, 3267, 3267, 3268, 3268, 3268, 3269, 3269, 3269, 3270, 3270, 3270, 3271, 3272, 3272, 3279, 3280, 3282, 3282, 3283, 3285, 3289, 3290, 3291, 3292, 3292, 3293, 3296, 3296, 3297, 3299, 3300, 3301, 3302, 3302, 3303, 3307, 3307, 3307, 3308, 3309, 3309, 3310, 3310, 3310, 3310, 3311, 3311, 3311, 3311, 3312, 3312, 3313, 3313, 3314, 3314, 3314, 3315, 3315, 3315, 3316, 3316, 3316, 3318, 3319, 3320, 3324, 3324, 3325, 3325, 3326, 3326, 3327, 3327, 3327, 3328, 3328, 3329, 3329, 3330, 3330, 3330, 3331, 3331, 3331, 3332, 3332, 3332, 3332, 3333, 3333, 3333, 3334, 3334, 3334, 3335, 3335, 3335, 3336, 3336, 3336, 3337, 3337, 3337, 3337, 3338, 3338, 3338, 3339, 3339, 3339, 3340, 3340, 3341, 3341, 3342, 3342, 3342, 3343, 3343, 3344, 3344, 3345, 3345, 3345, 3346, 3346, 3347, 3347, 3347, 3348, 3348, 3349, 3349, 3349, 3350, 3350, 3350, 3351, 3351, 3351, 3352, 3352, 3353, 3353, 3354, 3354, 3355, 3367, 3368, 3369, 3370, 3371, 3372, 3374, 3374, 3374, 3374, 3375, 3375, 3375, 3375, 3376, 3376, 3385, 3385, 3388, 3392, 3393, 3394, 3398, 3402, 3404, 3414, 3417, 3418, 3418, 3418, 3419, 3420, 3420, 3420, 3431, 3445, 3446, 3447, 3448, 3449, 3450, 3451, 3452, 3453, 3461, 3461, 3462, 3463, 3463, 3477, 3478, 3478, 3478, 3478, 3479, 3479, 3480, 3480, 3481, 3481, 3482, 3482, 3483, 3483, 3484, 3484, 3485, 3485, 3485, 3485, 3486, 3486, 3487, 3487, 3488, 3488, 3488, 3488, 3489, 3489, 3490, 3490, 3491, 3491, 3492, 3492, 3492, 3493, 3493, 3493, 3493, 3494, 3494, 3495, 3495, 3496, 3496, 3497, 3497, 3498, 3498, 3499, 3499, 3499, 3500, 3500, 3502, 3502, 3503, 3503, 3508, 3513, 3514, 3516, 3517, 3519, 3525, 3529, 3536, 3538, 3543, 3544, 3549, 3550, 3553, 3555, 3558, 3563, 3581, 3581, 3582, 3583, 3583, 3584, 3608, 3609, 3618, 3619, 3620, 3628, 3629, 3632, 3633, 3636, 3636, 3637, 3637, 3638, 3638, 3638, 3639, 3639, 3639, 3641, 3641, 3641, 3642, 3645, 3646, 3647, 3649, 3651, 3651, 3651, 3652, 3653, 3653, 3653, 3655, 3657, 3657, 3658, 3658, 3659, 3660, 3660, 3661, 3661, 3663, 3667, 3667, 3668, 3669, 3677, 3678, 3679, 3680, 3684, 3685, 3698, 3702, 3703, 3704, 3704, 3712, 3713, 3714, 3714, 3715, 3715, 3716, 3716, 3717, 3717, 3719, 3719, 3721, 3722, 3723, 3731, 3731, 3731, 3732, 3733, 3734, 3737, 3737, 3737, 3740, 3740, 3741, 3744, 3744, 3745, 3747, 3748, 3756, 3756, 3757, 3757, 3758, 3759, 3760, 3761, 3763, 3771, 3771, 3771, 3774, 3779, 3779, 3790, 3791, 3792, 3807, 3807, 3813, 3813, 3819, 3819, 3824, 3825, 3826, 3829, 3830, 3831, 3832, 3833, 3834, 3835, 3836, 3837, 3838, 3839, 3845, 3887, 3888, 3888, 3888, 3892, 3893, 3893, 3893, 3896, 3900, 3901, 3901, 3908, 3925, 3925, 3925, 3926, 3926, 3926, 3927, 3927, 3927, 3931, 3946, 3967, 3968, 4018, 4174, 4175, 4176, 4177, 4177, 4221, 4232, 4232, 4233, 4233, 4234, 4235, 4235, 4236, 4236, 4237, 4237, 4238, 4239, 4240, 4241, 4241, 4242, 4242, 4243, 4243, 4244, 4244, 4245, 4246, 4247, 4248, 4249, 4250, 4251, 4252, 4253, 4254, 4255, 4255, 4256, 4257, 4257, 4258, 4262, 4264, 4264, 4266, 4266, 4278, 4278, 4279, 4279, 4280, 4280, 4291, 4291, 4293, 4303, 4303, 4356, 4357, 4361, 4396, 4405, 4413, 4428, 4445, 4452, 4457, 4460, 4461, 4462, 4463, 4464, 4465, 4467, 4469, 4470, 4471, 4472, 4473, 4474, 4475, 4478, 4479, 4479, 4480, 4481, 4483, 4484, 4486, 4487, 4488, 4489, 4489, 4490, 4490, 4490, 4493, 4494, 4495, 4496, 4497, 4498, 4499, 4500, 4501, 4502, 4503, 4505, 4507, 4508, 4510, 4518, 4518, 4521, 4523, 4525, 4526, 4527, 4529, 4531, 4534, 4536, 4537, 4538, 4540, 4542, 4544, 4546, 4547, 4550, 4551, 4551, 4551, 4553, 4554, 4556, 4560, 4561, 4563, 4566, 4567, 4582, 4583, 4584, 4585, 4586, 4587, 4587, 4603, 4603, 4604, 4605, 4606, 4608, 4610, 4610, 4611, 4612, 4613, 4613, 4614, 4615, 4616, 4617, 4618, 4620, 4621, 4621, 4622, 4622, 4623, 4624, 4625, 4626, 4626, 4628, 4633, 4636, 4637, 4638, 4640, 4641, 4642, 4646, 4647, 4647, 4648, 4648, 4649, 4649, 4650, 4650, 4650, 4651, 4651, 4652, 4652, 4652, 4653, 4653, 4654, 4654, 4654, 4655, 4655, 4655, 4656, 4656, 4656, 4657, 4657, 4660, 4662, 4662, 4664, 4666, 4670, 4670, 4670, 4672, 4672, 4674, 4675, 4675, 4677, 4677, 4678, 4678, 4679, 4683, 4683, 4684, 4684, 4684, 4686, 4691, 4691, 4693, 4693, 4694, 4694, 4695, 4695, 4695, 4695, 4696, 4696, 4696, 4696, 4696, 4697, 4697, 4698, 4705, 4706, 4706, 4706, 4707, 4708, 4709, 4709, 4709, 4709, 4710, 4711, 4711, 4711, 4711, 4712, 4712, 4713, 4713, 4713, 4714, 4714, 4714, 4714, 4715, 4715, 4717, 4717, 4718, 4718, 4719, 4720, 4721, 4722, 4722, 4723, 4723, 4737, 4737, 4738, 4738, 4739, 4739, 4743, 4743, 4744, 4744, 4744, 4744, 4745, 4745, 4745, 4745, 4746, 4746, 4746, 4746, 4747, 4747, 4747, 4748, 4749, 4749, 4749, 4754, 4755, 4756, 4757, 4758, 4761, 4763, 4764, 4767, 4767, 4767, 4767, 4767, 4768, 4769, 4769, 4771, 4771, 4772, 4772, 4776, 4777, 4778, 4778, 4779, 4779, 4780, 4780, 4780, 4782, 4782, 4784, 4784, 4784, 4785, 4785, 4786, 4787, 4788, 4789, 4790, 4790, 4790, 4790, 4792, 4793, 4794, 4794, 4795, 4795, 4795, 4796, 4796, 4797, 4797, 4797, 4797, 4801, 4802, 4803, 4804, 4806, 4807, 4807, 4808, 4808, 4809, 4809, 4809, 4811, 4811, 4811, 4812, 4812, 4812, 4813, 4813, 4813, 4815, 4815, 4816, 4817, 4818, 4818, 4819, 4820, 4820, 4821, 4821, 4821, 4821, 4826, 4826, 4826, 4826, 4827, 4827, 4827, 4827, 4828, 4828, 4828, 4828, 4829, 4829, 4829, 4829, 4830, 4830, 4830, 4830, 4832, 4832, 4832, 4832, 4833, 4833, 4833, 4833, 4834, 4834, 4834, 4834, 4835, 4835, 4835, 4835, 4843, 4845, 4845, 4845, 4845, 4846, 4846, 4846, 4846, 4848, 4848, 4848, 4848, 4850, 4852, 4852, 4852, 4853, 4853, 4855, 4856, 4856, 4864, 4864, 4864, 4864, 4865, 4865, 4865, 4865, 4866, 4866, 4866, 4866, 4868, 4868, 4868, 4868, 4875, 4875, 4876, 4876, 4877, 4877, 4878, 4878, 4879, 4881, 4882, 4882, 4883, 4884, 4885, 4886, 4886, 4887, 4888, 4888, 4889, 4889, 4890, 4890, 4891, 4891, 4905, 4906, 4906, 4906, 4907, 4907, 4912, 4915, 4915, 4916, 4916, 4917, 4917, 4919, 4919, 4923, 4923, 4924, 4926, 4927, 4927, 4928, 4928, 4929, 4929, 4930, 4932, 4932, 4932, 4933, 4934, 4934, 4935, 4936, 4937, 4937, 4938, 4939, 4939, 4939, 4940, 4940, 4940, 4941, 4941, 4941, 4942, 4942, 4942, 4944, 4944, 4944, 4946, 4946, 4947, 4947, 4953, 4953, 4954, 4954, 4956, 4956, 4959, 4960, 4960, 4961, 4961, 4962, 4962, 4962, 4962, 4962, 4963, 4963, 4963, 4963, 4963, 4963, 4964, 4964, 4964, 4964, 4964, 4964, 4964, 4965, 4965, 4965, 4965, 4965, 4965, 4965, 4966, 4967, 4968, 4968, 4968, 4969, 4970, 4972, 4972, 4972, 4972, 4973, 4973, 4973, 4973, 4974, 4974, 4974, 4974, 4978, 4978, 4978, 4978, 4980, 4980, 4980, 4980, 4981, 4981, 4981, 4981, 4981, 4982, 4982, 4982, 4982, 4982, 4983, 4983, 4983, 4983, 4983, 4983, 4984, 4985, 4986, 4987, 4988, 4988, 4988, 4989, 4990, 4991, 4992, 4993, 4994, 4995, 4996, 4997, 4998, 4998, 4999, 5000, 5001, 5002, 5003, 5004, 5005, 5006, 5006, 5006, 5007, 5008, 5008, 5009, 5009, 5010, 5011, 5012, 5013, 5014, 5015, 5016, 5017, 5018, 5018, 5018, 5019, 5019, 5019, 5020, 5020, 5020, 5020, 5021, 5021, 5021, 5022, 5022, 5022, 5022, 5023, 5023, 5023, 5023, 5024, 5024, 5024, 5024, 5024, 5025, 5025, 5025, 5026, 5026, 5026, 5026, 5027, 5027, 5027, 5027, 5028, 5028, 5028, 5028, 5028, 5029, 5029, 5029, 5029, 5029, 5030, 5030, 5030, 5030, 5030, 5030, 5031, 5031, 5031, 5031, 5031, 5032, 5032, 5032, 5032, 5032, 5032, 5033, 5033, 5033, 5033, 5033, 5033, 5034, 5034, 5034, 5034, 5035, 5035, 5035, 5035, 5035, 5035, 5036, 5036, 5036, 5036, 5036, 5036, 5037, 5037, 5037, 5037, 5037, 5037, 5037, 5038, 5038, 5038, 5038, 5038, 5039, 5039, 5039, 5039, 5039, 5039, 5043, 5043, 5051, 5051, 5051, 5051, 5051, 5057, 5058, 5059, 5059, 5059, 5061, 5064, 5070, 5075, 5076, 5080, 5080, 5081, 5085, 5089, 5095, 5095, 5096, 5096, 5096, 5098, 5098, 5098, 5099, 5099, 5099, 5102, 5102, 5102, 5102, 5102, 5103, 5111, 5112, 5115, 5120, 5120, 5127, 5131, 5132, 5132, 5182, 5182, 5183, 5183, 5193, 5193, 5194, 5196, 5206, 5225, 5226, 5239, 5239, 5256, 5257, 5261, 5262, 5277, 5278, 5279, 5280, 5281, 5293, 5293, 5329, 5330, 5331, 5349, 5360, 5385, 5393, 5394, 5397, 5417, 5432, 5436, 5455, 5495, 5497, 5506, 5506, 5511, 5511, 5512, 5512, 5561, 5561, 5561, 5561, 5567, 5567, 5567, 5567, 5567, 5568, 5568, 5568, 5568, 5569, 5569, 5569, 5569, 5572, 5572, 5581, 5586, 5587, 5593, 5598, 5601, 5602, 5605, 5608, 5622, 5633, 5634, 5650, 5663, 5663, 5664, 5664, 5667, 5673, 5674, 5678, 5692, 5701, 5721, 5721, 5721, 5722, 5722, 5722, 5723, 5723, 5723, 5744, 5745, 5751, 5754, 5754, 5755, 5756, 5757, 5759, 5760, 5762, 5763, 5767, 5768, 5768, 5771, 5772, 5774, 5776, 5790, 5791, 5802, 5824, 5833, 5837, 5844, 5861, 5864, 5868, 5869, 5870, 5877, 5881, 5882, 5888, 5891, 5892, 5893, 5894, 5895, 5895, 5896, 5897, 5897, 5898, 5899, 5905, 5905, 5908, 5916, 5919, 5922, 5930, 5930, 5931, 5942, 5942, 5943, 5943, 5944, 5944, 5945, 5948, 5948, 5950, 5951, 5961, 5961, 5968, 5968, 5970, 5970, 5981, 5981, 5982, 5982, 5983, 5988, 5989, 5989, 5993, 5993, 5994, 5996, 5996, 5998, 5998, 6000, 6009, 6009, 6010, 6019, 6019, 6020, 6020, 6021, 6022, 6025, 6025, 6026, 6029, 6029, 6030, 6030, 6030, 6030, 6031, 6032, 6032, 6032, 6033, 6033, 6042, 6047, 6048, 6049, 6051, 6052, 6052, 6052, 6053, 6053, 6054, 6054, 6055, 6055, 6056, 6057, 6057, 6058, 6059, 6060, 6060, 6061, 6062, 6063, 6064, 6065, 6065, 6066, 6066, 6066, 6067, 6068, 6068, 6069, 6070, 6071, 6072, 6073, 6073, 6074, 6074, 6075, 6076, 6077, 6078, 6079, 6079, 6080, 6081, 6081, 6082, 6083, 6090, 6094, 6096, 6101, 6103, 6109, 6110, 6125, 6129, 6157, 6160, 6188, 6210, 6212, 6214, 6215, 6218, 6262, 6262, 6263, 6264, 6265, 6269, 6270, 6291, 6295, 6299, 6300, 6306, 6323, 6324, 6385, 6386, 6388, 6408, 6409, 6410, 6413, 6414, 6424, 6432, 6434, 6438, 6438, 6451, 6454, 6457, 6459, 6465, 6466, 6466, 6466, 6467, 6467, 6468, 6468, 6468, 6469, 6469, 6470, 6471, 6471, 6472, 6473, 6473, 6473, 6474, 6474, 6475, 6476, 6476, 6477, 6477, 6478, 6479, 6480, 6481, 6481, 6482, 6483, 6484, 6484, 6485, 6485, 6486, 6487, 6488, 6488, 6488, 6489, 6489, 6490, 6491, 6491, 6492, 6492, 6493, 6493, 6494, 6495, 6496, 6497, 6497, 6498, 6499, 6500, 6500, 6500, 6501, 6502, 6503, 6503, 6504, 6505, 6505, 6506, 6507, 6507, 6508, 6509, 6511, 6514, 6515, 6516, 6517, 6518, 6519, 6520, 6521, 6522, 6523, 6524, 6525, 6526, 6527, 6528, 6529, 6530, 6531, 6532, 6533, 6534, 6535, 6537, 6537, 6540, 6541, 6543, 6543, 6544, 6544, 6545, 6545, 6546, 6547, 6548, 6549, 6550, 6551, 6551, 6552, 6552, 6553, 6553, 6554, 6554, 6555, 6556, 6557, 6558, 6559, 6560, 6561, 6562, 6563, 6564, 6566, 6567, 6569, 6569, 6570, 6571, 6572, 6573, 6574, 6575, 6575, 6576, 6577, 6578, 6579, 6580, 6580, 6581, 6581, 6581, 6582, 6582, 6583, 6583, 6583, 6584, 6584, 6585, 6585, 6586, 6586, 6590, 6590, 6593, 6598, 6598, 6598, 6602, 6602, 6604, 6604, 6606, 6607, 6613, 6614, 6615, 6616, 6616, 6617, 6617, 6618, 6618, 6618, 6620, 6622, 6624, 6624, 6625, 6627, 6630, 6630, 6632, 6646, 6648, 6648, 6648, 6649, 6650, 6663, 6665, 6666, 6666, 6667, 6667, 6668, 6668, 6670, 6670, 6670, 6670, 6670, 6674, 6674, 6675, 6675, 6676, 6676, 6677, 6677, 6678, 6679, 6680, 6690, 6690, 6695, 6695, 6695, 6696, 6696, 6696, 6696, 6697, 6697, 6697, 6699, 6700, 6700, 6700, 6701, 6701, 6701, 6701, 6705, 6705, 6707, 6709, 6718, 6763, 6773, 6774, 6798, 6803, 6809, 6819, 6829, 6829, 6835, 6852, 6873, 6876, 6902, 6907, 6907, 6908, 6909, 6910, 6910, 6911, 6940, 6962, 6962, 6962, 6963, 6963, 6963, 6963, 6964, 6965, 6969, 6969, 6970, 6970, 6971, 6971, 6972, 6972, 6973, 6974, 6975, 6976, 6977, 6978, 6978, 6979, 6979, 6980, 6980, 6981, 6981, 6982, 6982, 6983, 6984, 6985, 6986, 6987, 6988, 6989, 6990, 6991, 6992, 6993, 6997, 6997, 6999, 7001, 7001, 7001, 7001, 7007, 7007, 7008, 7013, 7015, 7017, 7018, 7019, 7019, 7019, 7019, 7021, 7021, 7023, 7023, 7023, 7023, 7024, 7024, 7024, 7035, 7035, 7035, 7036, 7036, 7038, 7038, 7041, 7041, 7041, 7043, 7043, 7043, 7043, 7050, 7050, 7050, 7051, 7053, 7053, 7057, 7057, 7057, 7057, 7057, 7057, 7063, 7064, 7065, 7065, 7067, 7068, 7076, 7076, 7077, 7077, 7077, 7077, 7078, 7078, 7079, 7079, 7080, 7080, 7080, 7080, 7081, 7081, 7081, 7081, 7084, 7086, 7090, 7091, 7092, 7092, 7092, 7104, 7104, 7109, 7109, 7109, 7111, 7111, 7114, 7115, 7116, 7119, 7121, 7124, 7124, 7125, 7126, 7126, 7127, 7127, 7127, 7128, 7128, 7131, 7137, 7137, 7148, 7153, 7154, 7155, 7156, 7157, 7158, 7160, 7163, 7193, 7201, 7204, 7211, 7215, 7219, 7227, 7240, 7240, 7243, 7248, 7249, 7250, 7252, 7253, 7254, 7256, 7257, 7258, 7264, 7266, 7267, 7267, 7268, 7269, 7270, 7271, 7272, 7274, 7279, 7281, 7282, 7287, 7289, 7290, 7291, 7292, 7293, 7294, 7295, 7296, 7297, 7298, 7299, 7301, 7305, 7306, 7308, 7308, 7308, 7312, 7312, 7314, 7317, 7322, 7322, 7332, 7332, 7333, 7333, 7334, 7334, 7335, 7335, 7336, 7336, 7336, 7337, 7337, 7337, 7337, 7338, 7338, 7338, 7339, 7339, 7340, 7340, 7341, 7341, 7342, 7342, 7343, 7343, 7344, 7344, 7345, 7345, 7345, 7346, 7346, 7347, 7347, 7348, 7348, 7349, 7349, 7350, 7350, 7351, 7351, 7352, 7352, 7353, 7353, 7361, 7362, 7362, 7367, 7367, 7372, 7372, 7373, 7376, 7376, 7376, 7390, 7390, 7390, 7391, 7391, 7407, 7410, 7410, 7410, 7414, 7416, 7420, 7421, 7451, 7451, 7451, 7462, 7463, 7467, 7467, 7467, 7467, 7468, 7468, 7468, 7469, 7469, 7469, 7469, 7470, 7470, 7470, 7471, 7471, 7471, 7471, 7472, 7472, 7472, 7472, 7472, 7473, 7473, 7473, 7473, 7474, 7474, 7474, 7474, 7474, 7475, 7475, 7475, 7475, 7476, 7476, 7476, 7476, 7477, 7477, 7478, 7478, 7479, 7479, 7480, 7480, 7481, 7481, 7481, 7484, 7485, 7494, 7495, 7515, 7520, 7528, 7550, 7556, 7563, 7563, 7564, 7564, 7564, 7565, 7565, 7565, 7566, 7566, 7566, 7566, 7567, 7567, 7567, 7567, 7568, 7568, 7569, 7569, 7570, 7570, 7571, 7571, 7571, 7572, 7572, 7572, 7573, 7573, 7574, 7574, 7575, 7575, 7575, 7576, 7576, 7577, 7577, 7577, 7578, 7578, 7579, 7579, 7604, 7613, 7614, 7630, 7630, 7631, 7631, 7632, 7635, 7643, 7648, 7648, 7666, 7683, 7683, 7684, 7684, 7689, 7691, 7692, 7703, 7703, 7725, 7729, 7739, 7739, 7740, 7740, 7741, 7745, 7746, 7746, 7747, 7748, 7748, 7749, 7750, 7750, 7751, 7752, 7752, 7752, 7753, 7753, 7753, 7760, 7761, 7763, 7763, 7765, 7766, 7767, 7770, 7770, 7771, 7771, 7773, 7773, 7779, 7781, 7781, 7782, 7782, 7783, 7783, 7784, 7784, 7785, 7785, 7786, 7786, 7787, 7787, 7788, 7788, 7789, 7789, 7790, 7792, 7793, 7793, 7793, 7794, 7795, 7795, 7796, 7798, 7804, 7808, 7823, 7824, 7825, 7826, 7827, 7828, 7834, 7835, 7841, 7846, 7857, 7866, 7867, 7869, 7869, 7877, 7878, 7879, 7880, 7881, 7883, 7884, 7885, 7886, 7887, 7888, 7889, 7900, 7914, 7917, 7917, 7917, 7918, 7918, 7918, 7919, 7919, 7920, 7920, 7920, 7921, 7921, 7922, 7922, 7922, 7923, 7923, 7923, 7924, 7924, 7925, 7925, 7925, 7926, 7926, 7926, 7927, 7927, 7928, 7928, 7929, 7929, 7929, 7930, 7930, 7931, 7931, 7932, 7932, 7933, 7933, 7933, 7934, 7934, 7934, 7935, 7935, 7935, 7936, 7937, 7937, 7937, 7938, 7938, 7938, 7939, 7940, 7941, 7942, 7943, 7943, 7943, 7944, 7945, 7958, 7970, 7997, 7998, 7999, 8000, 8006, 8006, 8006, 8006, 8007, 8008, 8009, 8018, 8021, 8022, 8023, 8028, 8032, 8071, 8077, 8110, 8111, 8112, 8113, 8114, 8115, 8116, 8117, 8118, 8119, 8120, 8121, 8121, 8122, 8123, 8124, 8125, 8126, 8127, 8128, 8129, 8130, 8131, 8132, 8133, 8134, 8135, 8136, 8137, 8137, 8138, 8139, 8140, 8141, 8142, 8143, 8144, 8145, 8146, 8147, 8148, 8149, 8150, 8151, 8152, 8153, 8154, 8155, 8156, 8157, 8158, 8159, 8160, 8161, 8162, 8163, 8163, 8164, 8164, 8166, 8166, 8167, 8167, 8168, 8169, 8169, 8170, 8171, 8171, 8172, 8172, 8173, 8173, 8174, 8174, 8175, 8175, 8176, 8177, 8178, 8179, 8179, 8180, 8181, 8181, 8182, 8183, 8184, 8185, 8186, 8187, 8188, 8189, 8190, 8190, 8191, 8192, 8193, 8194, 8194, 8195, 8195, 8196, 8196, 8197, 8197, 8198, 8198, 8199, 8200, 8201, 8202, 8203, 8203, 8204, 8205, 8207, 8207, 8207, 8207, 8208, 8208, 8209, 8209, 8210, 8210, 8211, 8211, 8212, 8212, 8213, 8213, 8213, 8214, 8214, 8215, 8215, 8216, 8216, 8217, 8217, 8217, 8218, 8218, 8219, 8219, 8220, 8220, 8221, 8221, 8222, 8222, 8223, 8223, 8224, 8224, 8225, 8225, 8226, 8226, 8227, 8227, 8227, 8227, 8228, 8228, 8228, 8228, 8229, 8229, 8229, 8229, 8230, 8230, 8230, 8230, 8231, 8231, 8231, 8231, 8232, 8232, 8232, 8232, 8233, 8233, 8233, 8233, 8234, 8234, 8234, 8234, 8235, 8235, 8236, 8236, 8237, 8237, 8237, 8237, 8238, 8238, 8238, 8238, 8239, 8239, 8240, 8240, 8241, 8241, 8242, 8242, 8243, 8243, 8244, 8244, 8245, 8245, 8246, 8246, 8246, 8246, 8247, 8247, 8247, 8247, 8248, 8248, 8248, 8248, 8249, 8249, 8250, 8251, 8251, 8252, 8253, 8254, 8255, 8255, 8255, 8256, 8257, 8258, 8259, 8260, 8261, 8262, 8263, 8264, 8265, 8266, 8267, 8268, 8269, 8270, 8271, 8272, 8273, 8274, 8275, 8276, 8277, 8278, 8279, 8280, 8281, 8281, 8281, 8282, 8283, 8284, 8285, 8285, 8286, 8287, 8287, 8288, 8288, 8289, 8290, 8291, 8291, 8292, 8292, 8293, 8294, 8295, 8296, 8297, 8297, 8298, 8298, 8299, 8299, 8300, 8300, 8310, 8310, 8310, 8311, 8330, 8337, 8400, 8423, 8438, 8450, 8450, 8466, 8515, 8557, 8558, 8559, 8559, 8561, 8562, 8563, 8565, 8580, 8580, 8627, 8633, 8634, 8635, 8636, 8637, 8775, 8790, 8795, 8795, 8796, 8796, 8797, 8798, 8798, 8800, 8800, 8801, 8801, 8852, 8852, 8891, 8892, 8893, 8933, 8933, 8964, 8965, 9004, 9008, 9014, 9021, 9026, 9045, 9051, 9051, 9052, 9052, 9053, 9053, 9069, 9079, 9082, 9114, 9115, 9117, 9120, 9120, 9135, 9151, 9174, 9175, 9175, 9180, 9205, 9206, 9207, 9219, 9231, 9246, 9252, 9305, 9318, 9318, 9346, 9356, 9443, 9581, 9604, 9604, 9625, 9625, 9634, 9637, 9644, 9645, 9645, 9646, 9648, 9649, 9659, 9660, 9667, 9668, 9671, 9671, 9677, 9678, 9678, 9678, 9680, 9681, 9682, 9682, 9683, 9688, 9688, 9689, 9690, 9691, 9692, 9694, 9696, 9696, 9700, 9701, 9702, 9703, 9704, 9715, 9715, 9716, 9716, 9719, 9720, 9723, 9725, 9726, 9727, 9727, 9728, 9728, 9729, 9729, 9730, 9730, 9731, 9732, 9733, 9734, 9735, 9735, 9736, 9736, 9737, 9737, 9738, 9738, 9739, 9739, 9740, 9741, 9742, 9743, 9744, 9745, 9746, 9747, 9748, 9750, 9751, 9752, 9753, 9754, 9755, 9755, 9756, 9757, 9757, 9758, 9758, 9759, 9759, 9759, 9760, 9760, 9760, 9761, 9761, 9761, 9762, 9762, 9762, 9764, 9764, 9764, 9765, 9765, 9765, 9766, 9766, 9766, 9768, 9768, 9768, 9769, 9769, 9769, 9770, 9770, 9770, 9771, 9771, 9771, 9772, 9773, 9779, 9780, 9781, 9781, 9781, 9781, 9782, 9782, 9782, 9785, 9792, 9792, 9793, 9793, 9793, 9794, 9794, 9795, 9795, 9796, 9796, 9797, 9797, 9797, 9799, 9799, 9800, 9800, 9802, 9803, 9807, 9808, 9809, 9809, 9811, 9811, 9814, 9815, 9825, 9825, 9825, 9826, 9828, 9828, 9830, 9830, 9832, 9834, 9837, 9838, 9841, 9841, 9842, 9842, 9845, 9845, 9845, 9845, 9846, 9846, 9846, 9847, 9847, 9847, 9847, 9848, 9848, 9848, 9849, 9849, 9853, 9853, 9883, 9883, 9883, 9883, 9884, 9885, 9886, 9887, 9887, 9887, 9887, 9888, 9888, 9888, 9889, 9889, 9889, 9889, 9890, 9890, 9890, 9891, 9891, 9892, 9892, 9894, 9894, 9894, 9896, 9896, 9896, 9904, 9905, 9925, 9926, 9927, 9928, 9933, 9934, 9936, 9937, 9955, 9962, 9977, 9982, 9982, 9983, 9986, 9991, 9995, 9996, 9997, 9998, 9999, 10001, 10015, 10017, 10029, 10031, 10032, 10037, 10038, 10045, 10090, 10090, 10091, 10091, 10092, 10092, 10093, 10098, 10098, 10102, 10102, 10104, 10104, 10105, 10105, 10108, 10174, 10175, 10178, 10181, 10181, 10181, 10182, 10183, 10196, 10196, 10200, 10201, 10202, 10203, 10204, 10206, 10210, 10211, 10212, 10212, 10217, 10217, 10218, 10218, 10220, 10226, 10227, 10228, 10228, 10229, 10232, 10233, 10234, 10235, 10236, 10238, 10239, 10240, 10241, 10242, 10244, 10263, 10266, 10266, 10268, 10272, 10273, 10277, 10283, 10290, 10292, 10308, 10309, 10317, 10323, 10323, 10325, 10325, 10330, 10331, 10332, 10337, 10338, 10339, 10346, 10351, 10353, 10363, 10394, 10418, 10418, 10426, 10428, 10428, 10429, 10429, 10430, 10430, 10432, 10436, 10436, 10437, 10438, 10440, 10441, 10443, 10444, 10446, 10447, 10448, 10449, 10451, 10458, 10461, 10467, 10472, 10487, 10488, 10492, 10492, 10494, 10503, 10504, 10504, 10504, 10514, 10515, 10515, 10516, 10517, 10519, 10519, 10522, 10523, 10523, 10524, 10524, 10527, 10528, 10530, 10532, 10534, 10536, 10537, 10539, 10543, 10543, 10543, 10544, 10544, 10545, 10545, 10546, 10546, 10546, 10547, 10547, 10548, 10548, 10549, 10549, 10550, 10550, 10551, 10551, 10551, 10552, 10552, 10553, 10553, 10553, 10554, 10554, 10555, 10556, 10556, 10557, 10557, 10558, 10558, 10559, 10560, 10561, 10563, 10564, 10565, 10566, 10567, 10568, 10569, 10569, 10569, 10570, 10571, 10572, 10575, 10577, 10577, 10578, 10578, 10580, 10581, 10586, 10587, 10587, 10588, 10588, 10589, 10590, 10591, 10591, 10592, 10592, 10593, 10597, 10598, 10599, 10602, 10603, 10606, 10608, 10609, 10610, 10612, 10613, 10614, 10615, 10617, 10618, 10619, 10629, 10630, 10631, 10636, 10639, 10653, 10654, 10654, 10656, 10657, 10659, 10659, 10660, 10660, 10661, 10661, 10662, 10662, 10663, 10663, 10664, 10664, 10665, 10666, 10667, 10668, 10668, 10669, 10670, 10674, 10675, 10676, 10677, 10678, 10679, 10689, 10690, 10716, 10720, 10723, 10725, 10725, 10729, 10730, 10735, 10736, 10737, 10737, 10738, 10739, 10739, 10739, 10741, 10742, 10742, 10742, 10743, 10743, 10743, 10748, 10749, 10750, 10751, 10752, 10753, 10754, 10755, 10756, 10757, 10759, 10765, 10766, 10768, 10773, 10774, 10774, 10775, 10775, 10778, 10779, 10786, 10792, 10797, 10802, 10803, 10809, 10809, 10809, 10809, 10810, 10813, 10816, 10822, 10822, 10823, 10823, 10824, 10824, 10825, 10825, 10826, 10828, 10838, 10871, 10872, 10875, 10875, 10897, 10903, 10908, 10909, 10909, 10926, 10927, 10928, 10929, 10929, 10930, 10932, 10932, 10933, 10933, 10933, 10934, 10935, 10936, 10937, 10938, 10948, 10955, 10957, 10960, 10960, 10962, 10962, 10965, 10968, 10969, 10974, 10976, 10977, 10984, 10987, 10988, 10990, 10993, 10996, 10996, 10997, 10997, 10998, 10998, 11019, 11019, 11020, 11020, 11022, 11028, 11030, 11030, 11031, 11031, 11033, 11034, 11035, 11036, 11037, 11038, 11039, 11040, 11041, 11043, 11045, 11052, 11052, 11054, 11063, 11068, 11069, 11069, 11071, 11073, 11080, 11080, 11080, 11083, 11083, 11083, 11084, 11084, 11085, 11085, 11085, 11086, 11086, 11087, 11087, 11088, 11088, 11089, 11089, 11090, 11090, 11091, 11091, 11091, 11092, 11092, 11093, 11093, 11093, 11094, 11094, 11095, 11095, 11096, 11096, 11097, 11097, 11098, 11099, 11101, 11102, 11103, 11104, 11106, 11107, 11107, 11108, 11108, 11108, 11109, 11109, 11109, 11110, 11110, 11110, 11111, 11111, 11111, 11112, 11112, 11113, 11113, 11115, 11116, 11118, 11119, 11119, 11121, 11122, 11123, 11124, 11125, 11145, 11147, 11148, 11149, 11153, 11165, 11169, 11175, 11177, 11177, 11179, 11180, 11182, 11192, 11201, 11201, 11205, 11206, 11207, 11212, 11214, 11214, 11231, 11231, 11232, 11235, 11235, 11236, 11238, 11238, 11240, 11241, 11242, 11244, 11245, 11247, 11250, 11251, 11252, 11254, 11256, 11257, 11258, 11259, 11260, 11262, 11268, 11268, 11272, 11279, 11291, 11301, 11302, 11302, 11304, 11307, 11308, 11310, 11316, 11318, 11323, 11324, 11325, 11327, 11329, 11331, 11331, 11332, 11332, 11333, 11333, 11334, 11334, 11335, 11336, 11346, 11346, 11347, 11347, 11347, </t>
  </si>
  <si>
    <t>C1C[C@H]2CC[C@@H]1O2</t>
  </si>
  <si>
    <t>68, 246, 246, 2010, 2011, 2012, 2013, 2014, 2015, 2016, 2017, 2018, 2019, 2020, 2021, 2022, 2023, 2024, 2026, 2058, 2058, 2059, 2059, 2060, 2060, 2061, 2061, 3774, 4296, 4664, 6650, 6815, 7125, 7126, 7127, 7462, 7520, 12602, 12717, 12718</t>
  </si>
  <si>
    <t>CC=O</t>
  </si>
  <si>
    <t>69, 87, 90, 92, 93, 94, 95, 96, 97, 270, 369, 851, 864, 865, 893, 915, 1143, 1144, 1145, 1146, 1169, 1314, 1316, 1317, 1318, 1319, 1372, 1458, 1566, 1567, 1606, 1621, 1622, 1946, 1957, 1963, 1964, 2113, 2124, 2139, 2140, 2141, 2142, 2143, 2144, 2145, 2162, 2181, 2186, 2297, 2298, 2299, 2299, 2498, 2499, 2500, 2512, 2588, 2684, 3007, 3086, 3086, 3272, 3312, 3313, 3363, 3433, 3435, 3474, 3505, 3536, 3537, 3538, 3657, 3657, 3659, 3660, 3695, 3696, 3777, 3778, 3779, 3875, 3990, 4015, 4016, 4203, 4230, 4232, 4238, 4256, 4334, 4417, 4421, 4747, 4846, 4848, 5098, 5543, 5672, 5850, 5860, 6091, 6119, 6124, 6127, 6158, 6161, 6214, 6216, 6219, 6301, 6303, 6388, 6389, 6419, 6700, 6708, 6766, 6807, 6812, 6914, 7139, 7205, 7247, 7255, 7329, 7330, 7378, 7379, 7387, 7397, 7405, 7412, 7413, 7738, 7760, 7778, 7813, 7817, 7818, 7842, 7850, 7858, 7861, 7874, 7874, 8008, 8042, 8049, 8062, 8101, 8145, 8171, 8172, 8173, 8181, 8185, 8206, 8209, 8222, 8268, 8269, 8339, 8354, 8375, 8379, 8379, 8397, 8553, 8574, 8584, 8585, 8587, 8588, 8589, 8592, 8651, 8771, 8811, 8841, 8895, 8919, 9013, 9178, 9250, 9287, 9333, 9903, 9915, 9949, 10001, 10003, 10076, 10104, 10249, 10317, 10326, 10343, 10389, 10521, 10600, 10604, 10646, 10696, 10815, 10817, 10821, 10869, 10874, 10882, 10979, 11005, 11078, 11117, 11141, 11151, 11157, 11183, 11222, 11240, 11287, 11296, 11342, 11396, 11432, 11436, 11497, 11538, 11665, 11726, 11749, 11766, 11774, 11821, 12072, 12418, 12574, 12627, 12783, 12976, 12985, 13050, 13171, 13234, 13236, 13237, 13406, 13407, 13444, 13445, 13446, 13942, 14677, 14679, 14680, 14682, 14683, 14684, 14689, 14885, 14887, 16698, 16864, 17556, 17608, 17687, 17811, 18070, 18328, 18328, 18329, 18386, 18670, 18820, 18820, 18821, 19091, 19128, 19225, 19810, 20117, 20120, 20121, 20128, 20129, 20670, 20894</t>
  </si>
  <si>
    <t>C=C1CCCC1</t>
  </si>
  <si>
    <t>69, 130, 131, 186, 187, 188, 189, 218, 233, 235, 271, 272, 273, 276, 277, 284, 295, 296, 607, 826, 974, 1963, 1964, 1965, 1966, 1967, 2027, 2028, 2029, 2030, 2031, 2032, 2047, 2077, 2177, 2182, 2183, 2201, 2742, 3091, 3092, 3093, 3094, 3100, 3101, 3118, 3422, 3601, 3975, 3979, 4905, 5397, 5398, 5399, 5466, 5467, 5470, 5484, 5491, 5585, 5592, 5593, 5887, 5889, 6043, 6798, 6800, 6894, 6934, 7035, 7393, 7399, 7904, 7972, 8038, 8070, 8072, 8077, 8334, 8335, 8336, 8352, 8359, 8361, 8392, 8394, 8396, 8702, 8805, 8891, 8892, 8893, 9187, 9342, 9888, 9891, 12198, 12209, 13175, 13551, 14415, 14572, 18511, 19264, 19415, 19947, 20726</t>
  </si>
  <si>
    <t>C1CCCCC1</t>
  </si>
  <si>
    <t>69, 87, 92, 93, 130, 131, 150, 153, 159, 162, 167, 167, 192, 192, 192, 193, 193, 194, 194, 194, 195, 195, 195, 196, 196, 196, 197, 197, 197, 198, 198, 198, 199, 199, 199, 200, 200, 200, 201, 201, 201, 202, 202, 203, 203, 203, 204, 204, 204, 205, 205, 206, 206, 206, 207, 207, 207, 208, 208, 209, 209, 209, 210, 210, 210, 211, 211, 211, 212, 212, 212, 213, 213, 213, 214, 214, 215, 215, 216, 216, 216, 217, 217, 217, 218, 228, 228, 228, 229, 229, 229, 230, 233, 235, 237, 247, 253, 271, 272, 273, 274, 275, 276, 277, 278, 279, 280, 281, 282, 283, 284, 285, 286, 287, 288, 289, 290, 291, 292, 293, 294, 295, 296, 296, 299, 299, 300, 300, 586, 631, 632, 652, 697, 727, 758, 759, 826, 827, 954, 968, 973, 989, 990, 1009, 1016, 1016, 1033, 1034, 1034, 1034, 1037, 1079, 1378, 1583, 1584, 1585, 1586, 1587, 1596, 1597, 1598, 1599, 1912, 1912, 1912, 1913, 1913, 1913, 1914, 1914, 1914, 1915, 1915, 1915, 1916, 1916, 1916, 1917, 1917, 1917, 1918, 1918, 1918, 1919, 1919, 1919, 1920, 1920, 1921, 1921, 1921, 1963, 1964, 1965, 1966, 1967, 2027, 2027, 2028, 2028, 2029, 2029, 2030, 2031, 2032, 2033, 2034, 2035, 2036, 2047, 2047, 2051, 2052, 2063, 2064, 2065, 2077, 2177, 2177, 2182, 2182, 2183, 2183, 2183, 2184, 2184, 2192, 2201, 2201, 2205, 2205, 3034, 3056, 3069, 3109, 3109, 3177, 3188, 3206, 3262, 3273, 3287, 3377, 3378, 3602, 3747, 3748, 4064, 4064, 4075, 4075, 4075, 4104, 4104, 4537, 4537, 4768, 4768, 4768, 4782, 4801, 4801, 4801, 4853, 4853, 4853, 4905, 4953, 4954, 5061, 5064, 5075, 5076, 5186, 5383, 5384, 5385, 5386, 5403, 5406, 5425, 5439, 5440, 5441, 5467, 5467, 5469, 5469, 5471, 5471, 5479, 5479, 5480, 5480, 5509, 5509, 5510, 5510, 5516, 5517, 5517, 5518, 5518, 5574, 5618, 5632, 5637, 5637, 5654, 5654, 5659, 5660, 5661, 5679, 5755, 5894, 5894, 6044, 6215, 6218, 6299, 6300, 6421, 6616, 6617, 6618, 6717, 6718, 6793, 6793, 6849, 6850, 6852, 6928, 6930, 6930, 6931, 6931, 6932, 6932, 6933, 6933, 6935, 6935, 7035, 7076, 7078, 7079, 7111, 7428, 7463, 7463, 7463, 7463, 7463, 7463, 7578, 7578, 7578, 7579, 7579, 7613, 7648, 7697, 7771, 7773, 7781, 7783, 7784, 7785, 7785, 7788, 7789, 7892, 7892, 7949, 7952, 7970, 7971, 7981, 7982, 7982, 7987, 7988, 8004, 8010, 8011, 8012, 8013, 8030, 8058, 8058, 8059, 8059, 8059, 8060, 8060, 8061, 8061, 8062, 8062, 8063, 8063, 8064, 8064, 8088, 8088, 8093, 8094, 8108, 8301, 8302, 8336, 8336, 8344, 8359, 8360, 8361, 8369, 8392, 8394, 8422, 8427, 8462, 8463, 8573, 8626, 8735, 8739, 8748, 8749, 8750, 8784, 8803, 8819, 8847, 8848, 8849, 8871, 8872, 8885, 8891, 8891, 8892, 8893, 8893, 8894, 8894, 8895, 8905, 8905, 8905, 8905, 8905, 8905, 8907, 8908, 8909, 8911, 8918, 8918, 8919, 8919, 8929, 8929, 8930, 8989, 9155, 9191, 9341, 9341, 9342, 9342, 9344, 9409, 9410, 9413, 9415, 9772, 9772, 9782, 9811, 9830, 9891, 10017, 10044, 10048, 10049, 10050, 10058, 10058, 10066, 10119, 10218, 10298, 10430, 10519, 10523, 10524, 10544, 10546, 10547, 10548, 10549, 10549, 10550, 10550, 10551, 10553, 10556, 10557, 10558, 10578, 10653, 10665, 10666, 10669, 10709, 10737, 10822, 10823, 10824, 10825, 11030, 11036, 11036, 11036, 11083, 11084, 11085, 11086, 11087, 11088, 11089, 11090, 11091, 11093, 11094, 11095, 11096, 11097, 11097, 11119, 11145, 11177, 11214, 11331, 11332, 11333, 11334, 11382, 11383, 11384, 11387, 11388, 11406, 11444, 11486, 11487, 11491, 11492, 11494, 11507, 11508, 11509, 11510, 11511, 11547, 11548, 11549, 11550, 11551, 11552, 11553, 11554, 11581, 11582, 11583, 11584, 11605, 11656, 11657, 11658, 11659, 11660, 11661, 11678, 11679, 11680, 11681, 11702, 11703, 11706, 11723, 11724, 11754, 11755, 11755, 11756, 11777, 11790, 11791, 11801, 11802, 11802, 12027, 12027, 12027, 12054, 12055, 12112, 12198, 12205, 12205, 12205, 12206, 12206, 12209, 12217, 12218, 12299, 12301, 12301, 12301, 12449, 12475, 12581, 12651, 12656, 12657, 12658, 12659, 12678, 12679, 12857, 12870, 12908, 12908, 12909, 12909, 12909, 12910, 12910, 12911, 12912, 12961, 12962, 12966, 13028, 13029, 13031, 13171, 13172, 13173, 13174, 13175, 13178, 13368, 13551, 13784, 13784, 13858, 13928, 13934, 13935, 13938, 14345, 14348, 14497, 14497, 14497, 15248, 15375, 15375, 15376, 15376, 15376, 15377, 15377, 15378, 15378, 15382, 15382, 15383, 15383, 16198, 16326, 16847, 16847, 16848, 16848, 16849, 17169, 17441, 17442, 17443, 17444, 17466, 17469, 17732, 17732, 17936, 17936, 17936, 17936, 18521, 20592, 20629, 20629, 20630, 20631, 20634, 20634, 20634, 20646</t>
  </si>
  <si>
    <t>OC1CCCC1</t>
  </si>
  <si>
    <t>70, 73, 74, 143, 144, 145, 150, 150, 151, 151, 151, 152, 152, 153, 153, 154, 154, 154, 155, 155, 175, 176, 177, 178, 179, 180, 182, 183, 186, 218, 233, 235, 273, 276, 289, 296, 304, 305, 306, 307, 343, 344, 381, 383, 463, 464, 521, 542, 543, 544, 545, 545, 546, 546, 547, 548, 549, 550, 551, 553, 554, 555, 556, 557, 558, 560, 561, 563, 567, 568, 570, 571, 591, 601, 605, 611, 626, 644, 645, 646, 646, 649, 658, 658, 665, 665, 666, 667, 668, 668, 669, 670, 670, 671, 672, 673, 674, 699, 727, 743, 752, 761, 762, 763, 764, 765, 766, 767, 768, 769, 770, 772, 773, 774, 775, 776, 777, 778, 779, 780, 781, 782, 783, 784, 785, 786, 787, 788, 789, 790, 791, 792, 793, 794, 795, 800, 809, 809, 810, 810, 811, 812, 823, 828, 952, 978, 1067, 1068, 1069, 1071, 1072, 1073, 1074, 1094, 1105, 1119, 1138, 1594, 1594, 1595, 1595, 1678, 1909, 1964, 1966, 1967, 1992, 2028, 2032, 2039, 2047, 2062, 2099, 2101, 2116, 2118, 2149, 2151, 2152, 2162, 2171, 2171, 2177, 2183, 2204, 2204, 2216, 2224, 2233, 2234, 2235, 2266, 2267, 2268, 2301, 2302, 2303, 2308, 2309, 2311, 2313, 2316, 2317, 2318, 2319, 2320, 2321, 2322, 2323, 2324, 2339, 2342, 2343, 2347, 2348, 2349, 2470, 2471, 2472, 2483, 2484, 2485, 2486, 2487, 2488, 2501, 2506, 2512, 2539, 2552, 2553, 2589, 2590, 2608, 2660, 2710, 2719, 2720, 2724, 2751, 2752, 2753, 2764, 2765, 2987, 2997, 3020, 3020, 3048, 3049, 3050, 3050, 3051, 3052, 3053, 3053, 3054, 3055, 3056, 3057, 3058, 3059, 3061, 3062, 3064, 3088, 3089, 3089, 3091, 3100, 3101, 3186, 3236, 3263, 3306, 3356, 3357, 3358, 3359, 3359, 3360, 3361, 3362, 3363, 3364, 3365, 3367, 3369, 3371, 3372, 3461, 3461, 3462, 3463, 3463, 3477, 3581, 3582, 3583, 3584, 3713, 3713, 3748, 3845, 3919, 3920, 3921, 4236, 4237, 4238, 4255, 4257, 4278, 4279, 4291, 4467, 4472, 4719, 4720, 4721, 4737, 4737, 4737, 4738, 4739, 4739, 4754, 4754, 4754, 4755, 4756, 4756, 4757, 4757, 4757, 4763, 4777, 4778, 4779, 4780, 4790, 4793, 4806, 4807, 4808, 4864, 4865, 4866, 4868, 4888, 4889, 4890, 4891, 4905, 4905, 4915, 4916, 4917, 4919, 4926, 4927, 4928, 4929, 4956, 5197, 5198, 5199, 5200, 5201, 5202, 5243, 5243, 5244, 5261, 5262, 5277, 5278, 5279, 5280, 5281, 5297, 5317, 5318, 5329, 5353, 5354, 5355, 5356, 5398, 5434, 5435, 5443, 5444, 5447, 5516, 5592, 5618, 5618, 5632, 5632, 6056, 6057, 6058, 6059, 6060, 6061, 6062, 6063, 6064, 6065, 6066, 6067, 6068, 6069, 6070, 6071, 6072, 6388, 6389, 6417, 6465, 6470, 6470, 6471, 6472, 6473, 6474, 6475, 6476, 6477, 6478, 6479, 6480, 6481, 6482, 6483, 6484, 6485, 6486, 6487, 6488, 6489, 6490, 6491, 6492, 6493, 6494, 6495, 6496, 6497, 6498, 6499, 6546, 6547, 6547, 6548, 6549, 6569, 6570, 6571, 6572, 6573, 6580, 6581, 6582, 6583, 6584, 6585, 6586, 6649, 6717, 6717, 6718, 6718, 6730, 6734, 6742, 6743, 6744, 6745, 6746, 6747, 6810, 6928, 6928, 6936, 6973, 6974, 6975, 7008, 7015, 7018, 7035, 7051, 7132, 7133, 7141, 7206, 7207, 7332, 7333, 7334, 7343, 7349, 7372, 7376, 7425, 7428, 7428, 7465, 7495, 7575, 7588, 7588, 7590, 7693, 7694, 7745, 7767, 7770, 7771, 7771, 7773, 7781, 7782, 7783, 7784, 7786, 7786, 7787, 7787, 7903, 7973, 7974, 7995, 8010, 8011, 8041, 8108, 8322, 8335, 8340, 8351, 8539, 8659, 8660, 8660, 8742, 8783, 8891, 8893, 8901, 8901, 9007, 9008, 9155, 9177, 9291, 9347, 9401, 9731, 9732, 9733, 9781, 9782, 9797, 9802, 9851, 9891, 9947, 9962, 10217, 10218, 10428, 10429, 10430, 10519, 10523, 10524, 10544, 10545, 10546, 10547, 10548, 10551, 10551, 10552, 10552, 10553, 10553, 10554, 10554, 10577, 10578, 10665, 10666, 10669, 10737, 10822, 10823, 10824, 10825, 11083, 11084, 11085, 11086, 11087, 11088, 11089, 11090, 11091, 11091, 11092, 11092, 11093, 11093, 11119, 11177, 11214, 11331, 11332, 11333, 11334, 11353, 11356, 11382, 11383, 11384, 11387, 11388, 11390, 11390, 11391, 11392, 11406, 11443, 11444, 11449, 11455, 11486, 11487, 11489, 11490, 11491, 11492, 11492, 11493, 11493, 11494, 11494, 11507, 11508, 11509, 11510, 11547, 11548, 11549, 11550, 11551, 11552, 11572, 11656, 11657, 11658, 11659, 11660, 11661, 11661, 11678, 11679, 11680, 11681, 11702, 11703, 11723, 11724, 11730, 11751, 11754, 11756, 11756, 11776, 11777, 11789, 11790, 11791, 11801, 11812, 12053, 12054, 12055, 12087, 12104, 12174, 12175, 12177, 12178, 12184, 12186, 12187, 12191, 12192, 12192, 12194, 12194, 12198, 12206, 12206, 12209, 12217, 12218, 12220, 12251, 12292, 12314, 12401, 12569, 12649, 12662, 12702, 12709, 12812, 12847, 12870, 12873, 12886, 12897, 12947, 12947, 12948, 12949, 12949, 12960, 13024, 13026, 13030, 13032, 13040, 13041, 13048, 13050, 13073, 13165, 13185, 13202, 13203, 13303, 13304, 13305, 13306, 13464, 13509, 13520, 13523, 13523, 13524, 13612, 13637, 13638, 13639, 13640, 13643, 13644, 13645, 13646, 13647, 13717, 13718, 13722, 13769, 13770, 13789, 13790, 13790, 13791, 13791, 13792, 13792, 13794, 13794, 13795, 13795, 13800, 13801, 13802, 13803, 13804, 13805, 13806, 13807, 13808, 13809, 13810, 13812, 14242, 14243, 14415, 14572, 16196, 17166, 17168, 17170, 17627, 17629, 17708, 17716, 18511, 19269, 19400, 19415, 19446, 20420, 20420, 20549, 20551, 20592, 20594, 20594, 20595, 20726, 20772</t>
  </si>
  <si>
    <t>CCO</t>
  </si>
  <si>
    <t>70, 70, 72, 73, 74, 81, 81, 82, 82, 85, 86, 86, 87, 87, 89, 91, 92, 93, 94, 95, 96, 96, 97, 97, 99, 101, 106, 108, 108, 109, 110, 111, 112, 113, 114, 115, 115, 118, 119, 120, 121, 122, 123, 123, 125, 125, 126, 126, 127, 128, 129, 130, 131, 132, 133, 134, 135, 136, 137, 138, 138, 139, 143, 143, 144, 146, 152, 165, 192, 193, 193, 194, 195, 200, 201, 202, 203, 208, 210, 211, 211, 212, 213, 214, 217, 218, 223, 228, 232, 237, 261, 262, 263, 263, 264, 271, 274, 275, 281, 282, 283, 284, 284, 284, 286, 287, 290, 291, 292, 292, 293, 293, 294, 294, 295, 305, 343, 350, 353, 354, 354, 366, 378, 378, 379, 379, 379, 381, 381, 381, 382, 383, 383, 383, 383, 384, 384, 384, 385, 385, 386, 387, 388, 389, 389, 389, 390, 390, 391, 391, 392, 392, 392, 393, 393, 394, 394, 395, 395, 395, 396, 396, 396, 396, 397, 397, 398, 398, 398, 399, 399, 399, 400, 400, 400, 400, 400, 401, 401, 401, 401, 402, 402, 402, 402, 403, 404, 405, 405, 406, 406, 407, 407, 407, 408, 408, 408, 409, 409, 409, 410, 410, 410, 410, 411, 411, 411, 411, 411, 412, 412, 412, 412, 413, 414, 414, 414, 415, 415, 415, 415, 416, 416, 416, 417, 417, 417, 418, 418, 419, 419, 419, 420, 420, 420, 420, 421, 421, 421, 421, 421, 422, 422, 422, 422, 423, 423, 423, 424, 424, 424, 424, 425, 426, 426, 427, 428, 429, 429, 430, 430, 430, 430, 431, 432, 432, 432, 432, 433, 433, 433, 433, 434, 434, 434, 434, 434, 435, 435, 435, 435, 436, 436, 436, 436, 438, 441, 447, 453, 453, 454, 454, 455, 455, 456, 456, 457, 457, 457, 457, 458, 458, 459, 459, 460, 460, 460, 461, 461, 461, 461, 462, 462, 463, 463, 464, 464, 464, 465, 466, 467, 467, 467, 468, 468, 468, 469, 469, 469, 470, 470, 471, 471, 471, 472, 472, 472, 472, 473, 474, 475, 475, 475, 475, 476, 476, 476, 476, 476, 477, 477, 477, 478, 478, 478, 479, 479, 479, 479, 480, 480, 480, 480, 480, 481, 481, 482, 482, 483, 483, 483, 484, 487, 489, 490, 495, 496, 496, 496, 497, 497, 497, 497, 498, 498, 498, 498, 499, 499, 499, 500, 502, 502, 502, 502, 503, 503, 503, 504, 504, 504, 504, 505, 505, 505, 505, 506, 506, 506, 507, 507, 508, 508, 509, 509, 510, 510, 510, 511, 511, 523, 525, 531, 533, 534, 535, 536, 537, 542, 542, 543, 544, 545, 545, 546, 546, 547, 548, 549, 549, 550, 553, 554, 555, 556, 556, 557, 558, 559, 560, 560, 561, 561, 562, 563, 564, 565, 566, 567, 568, 568, 570, 570, 571, 571, 572, 576, 579, 579, 580, 583, 584, 585, 586, 587, 589, 591, 596, 600, 608, 612, 613, 614, 615, 615, 616, 617, 617, 622, 623, 623, 624, 624, 625, 645, 648, 650, 650, 652, 655, 656, 657, 669, 671, 673, 675, 676, 677, 678, 679, 690, 691, 709, 710, 711, 724, 724, 725, 725, 743, 747, 748, 771, 803, 818, 828, 831, 832, 838, 838, 839, 840, 840, 841, 842, 842, 843, 843, 844, 846, 848, 849, 851, 852, 852, 853, 854, 854, 855, 855, 856, 857, 857, 858, 858, 859, 859, 860, 860, 861, 862, 862, 863, 864, 866, 866, 867, 868, 870, 872, 872, 872, 873, 873, 880, 885, 886, 887, 891, 894, 895, 895, 896, 896, 897, 898, 898, 899, 899, 900, 901, 901, 902, 903, 903, 904, 906, 906, 907, 912, 916, 916, 917, 919, 919, 919, 920, 920, 920, 921, 921, 922, 923, 923, 924, 925, 925, 926, 928, 929, 930, 930, 931, 932, 933, 933, 934, 934, 934, 935, 941, 944, 947, 951, 990, 993, 1010, 1011, 1012, 1014, 1014, 1015, 1015, 1029, 1037, 1038, 1041, 1058, 1073, 1074, 1091, 1092, 1106, 1125, 1125, 1125, 1125, 1140, 1140, 1140, 1141, 1141, 1142, 1143, 1144, 1145, 1146, 1147, 1148, 1149, 1150, 1150, 1151, 1151, 1151, 1152, 1152, 1152, 1153, 1153, 1154, 1154, 1155, 1156, 1156, 1157, 1157, 1158, 1159, 1161, 1162, 1162, 1163, 1163, 1164, 1164, 1164, 1165, 1165, 1166, 1166, 1167, 1168, 1168, 1169, 1169, 1170, 1170, 1171, 1172, 1172, 1172, 1173, 1173, 1174, 1174, 1174, 1175, 1177, 1177, 1178, 1179, 1179, 1180, 1180, 1181, 1181, 1182, 1183, 1185, 1185, 1186, 1186, 1187, 1188, 1189, 1189, 1190, 1190, 1191, 1191, 1192, 1192, 1192, 1193, 1193, 1193, 1193, 1194, 1195, 1195, 1196, 1196, 1197, 1197, 1198, 1198, 1199, 1200, 1201, 1201, 1202, 1202, 1202, 1203, 1203, 1203, 1204, 1205, 1206, 1206, 1207, 1207, 1207, 1208, 1210, 1211, 1212, 1212, 1213, 1213, 1216, 1217, 1218, 1219, 1219, 1219, 1220, 1220, 1220, 1221, 1221, 1222, 1222, 1222, 1222, 1222, 1223, 1223, 1223, 1223, 1224, 1224, 1224, 1225, 1225, 1226, 1226, 1227, 1227, 1227, 1228, 1228, 1228, 1229, 1229, 1229, 1230, 1230, 1230, 1231, 1231, 1231, 1232, 1232, 1232, 1232, 1233, 1233, 1233, 1233, 1234, 1234, 1234, 1235, 1235, 1235, 1235, 1236, 1236, 1236, 1237, 1237, 1238, 1238, 1238, 1238, 1238, 1239, 1239, 1239, 1239, 1240, 1240, 1240, 1240, 1241, 1241, 1241, 1241, 1242, 1242, 1242, 1242, 1242, 1243, 1243, 1243, 1243, 1243, 1244, 1244, 1244, 1244, 1245, 1245, 1245, 1245, 1245, 1246, 1246, 1246, 1246, 1246, 1247, 1247, 1247, 1248, 1248, 1248, 1248, 1249, 1249, 1249, 1250, 1250, 1250, 1251, 1251, 1251, 1252, 1252, 1253, 1253, 1253, 1254, 1254, 1254, 1255, 1255, 1255, 1255, 1256, 1256, 1257, 1257, 1257, 1258, 1258, 1258, 1259, 1259, 1259, 1259, 1260, 1260, 1260, 1261, 1262, 1263, 1264, 1264, 1264, 1266, 1266, 1267, 1268, 1268, 1269, 1270, 1271, 1272, 1273, 1274, 1274, 1275, 1275, 1276, 1277, 1278, 1279, 1280, 1281, 1281, 1282, 1282, 1283, 1283, 1284, 1284, 1285, 1286, 1286, 1287, 1287, 1287, 1288, 1289, 1290, 1290, 1291, 1292, 1293, 1294, 1295, 1295, 1296, 1296, 1297, 1297, 1297, 1298, 1298, 1299, 1299, 1300, 1301, 1301, 1302, 1303, 1304, 1305, 1306, 1307, 1308, 1309, 1310, 1311, 1311, 1312, 1312, 1312, 1313, 1313, 1314, 1314, 1315, 1315, 1316, 1317, 1317, 1318, 1319, 1319, 1320, 1320, 1320, 1321, 1321, 1321, 1321, 1322, 1322, 1322, 1322, 1323, 1323, 1323, 1324, 1324, 1324, 1325, 1325, 1325, 1325, 1326, 1326, 1327, 1327, 1327, 1328, 1328, 1328, 1328, 1329, 1329, 1329, 1330, 1331, 1332, 1332, 1333, 1334, 1334, 1335, 1336, 1337, 1338, 1339, 1339, 1340, 1341, 1341, 1342, 1343, 1344, 1344, 1345, 1345, 1346, 1348, 1349, 1350, 1350, 1351, 1353, 1355, 1357, 1358, 1368, 1369, 1370, 1371, 1372, 1373, 1373, 1377, 1378, 1379, 1380, 1380, 1381, 1381, 1382, 1384, 1386, 1387, 1388, 1389, 1389, 1389, 1389, 1390, 1390, 1390, 1390, 1391, 1391, 1391, 1392, 1392, 1392, 1392, 1393, 1393, 1394, 1394, 1395, 1396, 1396, 1397, 1398, 1398, 1400, 1401, 1402, 1403, 1404, 1405, 1406, 1407, 1408, 1409, 1410, 1411, 1412, 1413, 1414, 1415, 1416, 1417, 1418, 1418, 1419, 1421, 1424, 1425, 1426, 1427, 1428, 1433, 1441, 1441, 1442, 1442, 1443, 1443, 1443, 1444, 1444, 1447, 1452, 1452, 1453, 1453, 1453, 1454, 1454, 1457, 1457, 1457, 1458, 1458, 1459, 1460, 1461, 1462, 1463, 1473, 1474, 1474, 1475, 1475, 1476, 1476, 1477, 1478, 1479, 1479, 1480, 1480, 1481, 1482, 1483, 1483, 1483, 1484, 1484, 1485, 1486, 1486, 1486, 1487, 1487, 1488, 1488, 1489, 1490, 1490, 1491, 1491, 1492, 1493, 1493, 1493, 1494, 1494, 1494, 1495, 1495, 1495, 1495, 1496, 1496, 1497, 1497, 1498, 1499, 1500, 1500, 1501, 1502, 1502, 1503, 1503, 1504, 1505, 1505, 1506, 1507, 1507, 1508, 1509, 1509, 1510, 1510, 1511, 1511, 1512, 1513, 1514, 1514, 1515, 1516, 1516, 1517, 1518, 1518, 1519, 1519, 1520, 1520, 1521, 1522, 1522, 1523, 1523, 1524, 1525, 1525, 1526, 1526, 1527, 1528, 1528, 1529, 1529, 1530, 1531, 1531, 1531, 1532, 1532, 1532, 1533, 1533, 1534, 1535, 1535, 1536, 1536, 1537, 1537, 1538, 1538, 1538, 1539, 1539, 1539, 1539, 1540, 1540, 1540, 1541, 1541, 1542, 1542, 1543, 1543, 1544, 1544, 1545, 1545, 1546, 1546, 1547, 1548, 1548, 1548, 1549, 1549, 1550, 1550, 1550, 1551, 1551, 1552, 1552, 1553, 1553, 1554, 1554, 1555, 1555, 1556, 1556, 1556, 1557, 1557, 1557, 1558, 1558, 1559, 1559, 1559, 1560, 1560, 1560, 1560, 1561, 1561, 1561, 1561, 1562, 1562, 1563, 1564, 1565, 1565, 1566, 1567, 1568, 1570, 1570, 1571, 1571, 1572, 1572, 1572, 1573, 1573, 1573, 1574, 1575, 1575, 1576, 1576, 1577, 1577, 1578, 1578, 1579, 1579, 1580, 1580, 1581, 1581, 1582, 1583, 1584, 1584, 1585, 1586, 1586, 1587, 1588, 1588, 1589, 1589, 1589, 1590, 1590, 1590, 1591, 1591, 1591, 1592, 1592, 1593, 1593, 1594, 1594, 1595, 1595, 1596, 1597, 1598, 1598, 1599, 1599, 1600, 1600, 1601, 1601, 1602, 1602, 1603, 1604, 1604, 1605, 1605, 1607, 1608, 1608, 1609, 1611, 1612, 1612, 1613, 1613, 1613, 1613, 1614, 1614, 1614, 1614, 1614, 1614, 1615, 1615, 1616, 1616, 1617, 1617, 1617, 1617, 1618, 1618, 1618, 1619, 1619, 1619, 1620, 1620, 1620, 1621, 1622, 1623, 1623, 1624, 1625, 1626, 1626, 1627, 1628, 1629, 1629, 1630, 1631, 1632, 1633, 1634, 1635, 1637, 1638, 1642, 1644, 1645, 1649, 1650, 1650, 1653, 1653, 1654, 1655, 1656, 1656, 1657, 1658, 1660, 1661, 1662, 1662, 1663, 1664, 1667, 1668, 1669, 1670, 1671, 1672, 1673, 1674, 1675, 1676, 1676, 1678, 1679, 1679, 1681, 1681, 1681, 1682, 1686, 1687, 1687, 1689, 1690, 1690, 1690, 1691, 1691, 1692, 1692, 1693, 1693, 1693, 1694, 1694, 1695, 1696, 1696, 1696, 1697, 1699, 1701, 1703, 1703, 1704, 1712, 1712, 1712, 1712, 1713, 1713, 1714, 1714, 1717, 1725, 1733, 1734, 1735, 1738, 1739, 1744, 1745, 1746, 1747, 1748, 1749, 1750, 1754, 1762, 1763, 1770, 1777, 1799, 1801, 1802, 1803, 1804, 1805, 1806, 1812, 1817, 1824, 1833, 1843, 1845, 1846, 1847, 1848, 1849, 1852, 1853, 1856, 1857, 1858, 1858, 1861, 1862, 1862, 1863, 1863, 1864, 1864, 1868, 1869, 1870, 1874, 1874, 1880, 1880, 1880, 1881, 1881, 1881, 1886, 1887, 1888, 1890, 1891, 1893, 1895, 1896, 1897, 1898, 1899, 1900, 1905, 1908, 1912, 1912, 1912, 1913, 1913, 1913, 1913, 1914, 1914, 1915, 1915, 1916, 1916, 1917, 1917, 1918, 1918, 1919, 1919, 1919, 1920, 1920, 1921, 1921, 1929, 1932, 1937, 1937, 1941, 1942, 1943, 1943, 1944, 1944, 1944, 1947, 1953, 1958, 1958, 1958, 1965, 1966, 1968, 1969, 1970, 1971, 1972, 1972, 1972, 1972, 1973, 1973, 1974, 1975, 1975, 1976, 1976, 1976, 1976, 1977, 1977, 1977, 1979, 1979, 1979, 1979, 1992, 2003, 2009, 2016, 2021, 2022, 2026, 2032, 2033, 2034, 2050, 2051, 2052, 2053, 2060, 2064, 2064, 2065, 2066, 2069, 2070, 2071, 2072, 2072, 2073, 2074, 2074, 2075, 2076, 2079, 2080, 2081, 2081, 2082, 2084, 2114, 2147, 2151, 2151, 2162, 2184, 2186, 2195, 2205, 2206, 2209, 2220, 2224, 2225, 2232, 2296, 2311, 2312, 2319, 2339, 2341, 2346, 2347, 2347, 2347, 2348, 2348, 2349, 2349, 2349, 2350, 2351, 2351, 2352, 2353, 2354, 2355, 2355, 2355, 2356, 2356, 2356, 2356, 2356, 2357, 2357, 2357, 2357, 2358, 2358, 2358, 2359, 2359, 2359, 2360, 2360, 2360, 2361, 2361, 2361, 2362, 2362, 2362, 2363, 2363, 2363, 2364, 2364, 2365, 2365, 2365, 2366, 2366, 2366, 2366, 2367, 2368, 2369, 2369, 2370, 2370, 2371, 2371, 2371, 2372, 2372, 2372, 2373, 2373, 2373, 2374, 2374, 2374, 2375, 2375, 2375, 2375, 2376, 2376, 2376, 2376, 2376, 2377, 2377, 2377, 2377, 2378, 2378, 2378, 2378, 2379, 2379, 2379, 2379, 2380, 2381, 2381, 2381, 2381, 2381, 2382, 2382, 2382, 2382, 2382, 2383, 2383, 2383, 2384, 2384, 2384, 2384, 2385, 2385, 2385, 2385, 2386, 2386, 2386, 2386, 2387, 2387, 2387, 2388, 2388, 2389, 2389, 2390, 2390, 2390, 2391, 2391, 2391, 2392, 2392, 2392, 2392, 2393, 2393, 2393, 2393, 2393, 2394, 2394, 2394, 2394, 2394, 2394, 2395, 2395, 2395, 2395, 2396, 2396, 2396, 2396, 2397, 2397, 2397, 2398, 2398, 2398, 2398, 2399, 2399, 2399, 2399, 2399, 2400, 2401, 2402, 2403, 2403, 2404, 2404, 2405, 2405, 2406, 2406, 2406, 2406, 2407, 2408, 2408, 2409, 2409, 2410, 2410, 2411, 2411, 2412, 2412, 2412, 2413, 2413, 2414, 2414, 2415, 2415, 2415, 2416, 2416, 2417, 2417, 2418, 2418, 2418, 2418, 2419, 2419, 2419, 2419, 2420, 2420, 2420, 2420, 2421, 2421, 2421, 2422, 2422, 2422, 2422, 2422, 2423, 2423, 2423, 2424, 2424, 2424, 2424, 2425, 2426, 2427, 2427, 2427, 2428, 2431, 2432, 2433, 2435, 2435, 2437, 2437, 2438, 2439, 2440, 2440, 2441, 2441, 2442, 2442, 2443, 2443, 2443, 2444, 2444, 2444, 2445, 2445, 2446, 2446, 2447, 2448, 2449, 2449, 2450, 2450, 2451, 2451, 2452, 2452, 2453, 2453, 2454, 2454, 2455, 2455, 2455, 2456, 2456, 2457, 2457, 2457, 2458, 2458, 2458, 2458, 2459, 2459, 2459, 2459, 2460, 2460, 2460, 2461, 2461, 2461, 2461, 2462, 2462, 2462, 2463, 2463, 2463, 2463, 2464, 2464, 2464, 2465, 2465, 2465, 2465, 2466, 2466, 2466, 2466, 2467, 2467, 2467, 2469, 2470, 2471, 2472, 2477, 2478, 2480, 2501, 2502, 2503, 2504, 2505, 2513, 2514, 2515, 2515, 2516, 2516, 2516, 2518, 2518, 2518, 2534, 2534, 2534, 2535, 2535, 2536, 2536, 2565, 2573, 2573, 2573, 2589, 2589, 2590, 2590, 2591, 2591, 2592, 2592, 2593, 2593, 2594, 2594, 2596, 2596, 2597, 2597, 2598, 2598, 2598, 2598, 2599, 2599, 2600, 2600, 2601, 2601, 2601, 2602, 2602, 2602, 2602, 2603, 2603, 2603, 2604, 2604, 2605, 2605, 2606, 2606, 2606, 2607, 2607, 2608, 2608, 2609, 2610, 2611, 2612, 2612, 2612, 2613, 2613, 2613, 2614, 2614, 2614, 2615, 2615, 2615, 2616, 2616, 2616, 2617, 2617, 2617, 2618, 2618, 2618, 2619, 2619, 2619, 2620, 2620, 2620, 2620, 2621, 2621, 2621, 2621, 2621, 2622, 2622, 2622, 2623, 2623, 2623, 2623, 2624, 2624, 2625, 2625, 2625, 2626, 2626, 2626, 2626, 2627, 2627, 2627, 2627, 2627, 2628, 2628, 2628, 2628, 2629, 2629, 2629, 2630, 2630, 2630, 2630, 2631, 2632, 2632, 2633, 2633, 2634, 2634, 2634, 2635, 2635, 2636, 2636, 2637, 2637, 2638, 2638, 2638, 2639, 2639, 2640, 2640, 2640, 2640, 2640, 2641, 2641, 2641, 2642, 2642, 2643, 2644, 2645, 2645, 2646, 2646, 2647, 2647, 2647, 2648, 2648, 2648, 2648, 2649, 2649, 2650, 2650, 2651, 2651, 2655, 2658, 2660, 2661, 2661, 2661, 2661, 2662, 2662, 2662, 2663, 2663, 2664, 2665, 2667, 2667, 2667, 2668, 2668, 2668, 2668, 2669, 2669, 2669, 2670, 2670, 2670, 2671, 2671, 2672, 2673, 2673, 2674, 2674, 2691, 2696, 2698, 2700, 2701, 2702, 2703, 2704, 2705, 2705, 2706, 2710, 2710, 2711, 2711, 2714, 2719, 2730, 2740, 2743, 2744, 2745, 2745, 2748, 2748, 2750, 2751, 2751, 2752, 2752, 2753, 2753, 2754, 2756, 2756, 2757, 2757, 2757, 2758, 2758, 2758, 2759, 2760, 2761, 2762, 2763, 2764, 2764, 2764, 2765, 2765, 2765, 2766, 2766, 2767, 2767, 2768, 2768, 2769, 2770, 2770, 2771, 2771, 2771, 2771, 2772, 2772, 2772, 2773, 2776, 2777, 2778, 2779, 2781, 2789, 2790, 2790, 2790, 2791, 2791, 2792, 2792, 2793, 2793, 2794, 2794, 2794, 2795, 2795, 2795, 2796, 2796, 2797, 2797, 2798, 2798, 2799, 2799, 2799, 2800, 2800, 2801, 2803, 2803, 2804, 2804, 2805, 2806, 2806, 2807, 2807, 2808, 2808, 2808, 2809, 2809, 2810, 2811, 2812, 2812, 2813, 2813, 2813, 2814, 2814, 2815, 2815, 2816, 2816, 2817, 2817, 2817, 2819, 2820, 2827, 2828, 2829, 2829, 2829, 2830, 2830, 2830, 2831, 2831, 2831, 2831, 2832, 2832, 2832, 2833, 2833, 2833, 2834, 2834, 2834, 2835, 2835, 2835, 2836, 2836, 2836, 2836, 2837, 2837, 2837, 2837, 2838, 2838, 2838, 2838, 2839, 2839, 2839, 2839, 2839, 2839, 2840, 2840, 2840, 2841, 2841, 2841, 2842, 2845, 2845, 2845, 2845, 2846, 2846, 2846, 2846, 2846, 2847, 2847, 2847, 2847, 2847, 2847, 2848, 2849, 2849, 2849, 2850, 2850, 2850, 2851, 2851, 2851, 2852, 2852, 2852, 2853, 2853, 2853, 2854, 2854, 2855, 2855, 2856, 2857, 2857, 2858, 2859, 2859, 2860, 2860, 2861, 2861, 2862, 2862, 2863, 2863, 2863, 2864, 2864, 2864, 2865, 2865, 2865, 2866, 2866, 2866, 2866, 2867, 2867, 2867, 2867, 2868, 2868, 2868, 2868, 2869, 2869, 2869, 2870, 2870, 2870, 2871, 2871, 2871, 2872, 2872, 2872, 2873, 2873, 2874, 2874, 2874, 2875, 2878, 2884, 2888, 2889, 2894, 2895, 2896, 2897, 2898, 2904, 2905, 2906, 2908, 2908, 2909, 2910, 2911, 2912, 2914, 2918, 2919, 2921, 2922, 2923, 2924, 2925, 2926, 2926, 2926, 2927, 2928, 2929, 2930, 2931, 2932, 2932, 2933, 2934, 2935, 2936, 2937, 2938, 2938, 2939, 2940, 2941, 2942, 2942, 2943, 2944, 2945, 2945, 2946, 2946, 2947, 2948, 2948, 2949, 2949, 2949, 2950, 2950, 2950, 2951, 2951, 2952, 2952, 2953, 2953, 2953, 2954, 2954, 2954, 2954, 2955, 2955, 2955, 2956, 2956, 2956, 2957, 2957, 2957, 2958, 2958, 2958, 2959, 2959, 2959, 2960, 2960, 2960, 2960, 2961, 2961, 2961, 2962, 2963, 2963, 2964, 2964, 2965, 2966, 2967, 2967, 2968, 2968, 2968, 2968, 2969, 2969, 2969, 2970, 2970, 2970, 2971, 2973, 2973, 2974, 2974, 2978, 2979, 2979, 2980, 2981, 2984, 2985, 2992, 3044, 3047, 3048, 3049, 3051, 3052, 3054, 3055, 3056, 3058, 3059, 3087, 3087, 3091, 3093, 3106, 3107, 3107, 3124, 3127, 3143, 3147, 3148, 3150, 3152, 3159, 3173, 3176, 3180, 3184, 3231, 3231, 3232, 3232, 3233, 3247, 3247, 3247, 3248, 3248, 3248, 3249, 3249, 3249, 3249, 3250, 3250, 3250, 3250, 3251, 3251, 3251, 3251, 3252, 3252, 3252, 3252, 3253, 3253, 3253, 3254, 3254, 3254, 3255, 3255, 3255, 3257, 3257, 3257, 3257, 3258, 3258, 3258, 3258, 3258, 3259, 3259, 3259, 3259, 3260, 3260, 3260, 3260, 3261, 3261, 3261, 3261, 3264, 3264, 3265, 3265, 3265, 3266, 3266, 3266, 3267, 3267, 3267, 3267, 3268, 3268, 3268, 3268, 3269, 3269, 3269, 3269, 3270, 3270, 3270, 3270, 3272, 3272, 3273, 3274, 3274, 3274, 3275, 3275, 3275, 3276, 3276, 3276, 3277, 3277, 3277, 3278, 3278, 3278, 3278, 3279, 3279, 3279, 3279, 3280, 3280, 3280, 3281, 3281, 3281, 3282, 3282, 3283, 3283, 3284, 3284, 3284, 3285, 3285, 3286, 3286, 3287, 3288, 3288, 3289, 3289, 3290, 3290, 3291, 3291, 3292, 3293, 3294, 3294, 3294, 3295, 3298, 3298, 3299, 3299, 3300, 3300, 3301, 3301, 3302, 3303, 3304, 3305, 3305, 3305, 3306, 3308, 3308, 3309, 3309, 3310, 3310, 3311, 3311, 3311, 3312, 3313, 3313, 3314, 3317, 3317, 3323, 3324, 3324, 3324, 3325, 3325, 3325, 3325, 3325, 3326, 3326, 3326, 3327, 3327, 3327, 3328, 3328, 3328, 3328, 3329, 3329, 3329, 3330, 3330, 3330, 3330, 3331, 3331, 3331, 3331, 3332, 3332, 3332, 3332, 3333, 3333, 3333, 3333, 3334, 3334, 3334, 3334, 3335, 3335, 3335, 3335, 3336, 3336, 3336, 3336, 3337, 3337, 3337, 3337, 3338, 3338, 3338, 3339, 3339, 3339, 3339, 3339, 3340, 3340, 3340, 3340, 3340, 3341, 3341, 3341, 3341, 3342, 3342, 3342, 3343, 3343, 3343, 3343, 3344, 3344, 3344, 3344, 3345, 3345, 3345, 3345, 3346, 3346, 3346, 3346, 3346, 3347, 3347, 3347, 3347, 3348, 3348, 3348, 3348, 3349, 3349, 3349, 3349, 3350, 3350, 3350, 3350, 3351, 3351, 3351, 3351, 3352, 3352, 3352, 3352, 3352, 3353, 3353, 3353, 3354, 3354, 3354, 3354, 3355, 3355, 3355, 3355, 3364, 3365, 3366, 3368, 3369, 3370, 3373, 3373, 3374, 3377, 3378, 3379, 3379, 3397, 3402, 3413, 3436, 3446, 3447, 3450, 3478, 3479, 3479, 3480, 3480, 3480, 3481, 3481, 3482, 3482, 3483, 3483, 3483, 3484, 3484, 3485, 3486, 3486, 3486, 3487, 3487, 3488, 3489, 3489, 3490, 3490, 3490, 3491, 3491, 3492, 3493, 3494, 3494, 3495, 3496, 3497, 3498, 3502, 3510, 3512, 3512, 3514, 3515, 3516, 3517, 3518, 3523, 3528, 3538, 3543, 3543, 3547, 3547, 3549, 3558, 3558, 3559, 3559, 3562, 3563, 3571, 3573, 3573, 3574, 3575, 3575, 3575, 3576, 3576, 3577, 3577, 3577, 3578, 3578, 3581, 3582, 3583, 3584, 3585, 3585, 3586, 3586, 3588, 3588, 3595, 3595, 3597, 3598, 3598, 3598, 3599, 3599, 3600, 3600, 3600, 3600, 3601, 3602, 3603, 3604, 3604, 3604, 3604, 3604, 3605, 3605, 3605, 3605, 3606, 3606, 3606, 3606, 3607, 3607, 3607, 3607, 3608, 3608, 3609, 3610, 3610, 3613, 3614, 3615, 3615, 3616, 3616, 3616, 3617, 3617, 3618, 3619, 3620, 3621, 3622, 3623, 3628, 3629, 3630, 3647, 3651, 3651, 3651, 3653, 3653, 3653, 3653, 3731, 3731, 3731, 3737, 3737, 3737, 3737, 3774, 3785, 3785, 3788, 3788, 3804, 3805, 3805, 3806, 3806, 3806, 3815, 3816, 3816, 3817, 3817, 3820, 3820, 3820, 3821, 3822, 3822, 3829, 3829, 3829, 3830, 3831, 3832, 3833, 3833, 3834, 3834, 3835, 3835, 3836, 3837, 3838, 3839, 3900, 3901, 3909, 3909, 3910, 3911, 3932, 3946, 3962, 4170, 4173, 4173, 4174, 4178, 4181, 4185, 4194, 4197, 4197, 4245, 4245, 4246, 4246, 4247, 4248, 4250, 4250, 4251, 4251, 4252, 4253, 4255, 4257, 4272, 4273, 4296, 4299, 4299, 4300, 4300, 4301, 4301, 4301, 4302, 4302, 4302, 4306, 4311, 4324, 4335, 4338, 4339, 4339, 4339, 4340, 4340, 4356, 4357, 4357, 4357, 4361, 4365, 4366, 4366, 4367, 4367, 4367, 4368, 4368, 4372, 4391, 4396, 4422, 4460, 4460, 4471, 4481, 4489, 4494, 4505, 4523, 4525, 4526, 4529, 4531, 4550, 4551, 4554, 4582, 4583, 4583, 4584, 4604, 4608, 4618, 4623, 4625, 4626, 4628, 4636, 4646, 4647, 4648, 4666, 4674, 4675, 4708, 4708, 4709, 4709, 4709, 4710, 4711, 4711, 4711, 4712, 4713, 4714, 4715, 4715, 4717, 4718, 4718, 4720, 4721, 4721, 4745, 4769, 4772, 4777, 4778, 4779, 4780, 4782, 4784, 4790, 4792, 4792, 4793, 4793, 4794, 4794, 4795, 4795, 4796, 4796, 4796, 4797, 4806, 4807, 4808, 4808, 4809, 4809, 4816, 4817, 4819, 4833, 4834, 4835, 4852, 4882, 4888, 4889, 4890, 4907, 4907, 4915, 4919, 4926, 4944, 4946, 4947, 4953, 4954, 4959, 4960, 4961, 4961, 4962, 4963, 4964, 4966, 4966, 4967, 4967, 4968, 4968, 4969, 4972, 4973, 4973, 4974, 4978, 4980, 4980, 4980, 4980, 4981, 4981, 4981, 4981, 4982, 4982, 4982, 4983, 4983, 4983, 4984, 4984, 4985, 4987, 4987, 4989, 5003, 5009, 5011, 5012, 5015, 5018, 5018, 5019, 5019, 5020, 5020, 5021, 5021, 5022, 5022, 5023, 5023, 5024, 5024, 5025, 5025, 5025, 5026, 5026, 5027, 5027, 5028, 5028, 5029, 5029, 5030, 5030, 5031, 5032, 5033, 5034, 5034, 5035, 5036, 5037, 5043, 5058, 5059, 5070, 5095, 5096, 5099, 5111, 5112, 5170, 5173, 5173, 5182, 5183, 5187, 5193, 5198, 5200, 5201, 5201, 5207, 5209, 5210, 5210, 5211, 5211, 5212, 5213, 5213, 5214, 5215, 5215, 5216, 5223, 5227, 5234, 5235, 5243, 5244, 5247, 5248, 5248, 5249, 5251, 5253, 5262, 5265, 5266, 5266, 5267, 5268, 5268, 5269, 5270, 5270, 5271, 5271, 5271, 5272, 5272, 5285, 5285, 5286, 5286, 5287, 5288, 5288, 5288, 5289, 5289, 5291, 5292, 5292, 5292, 5293, 5293, 5294, 5294, 5312, 5317, 5318, 5326, 5327, 5333, 5335, 5336, 5337, 5338, 5338, 5339, 5339, 5340, 5340, 5342, 5343, 5348, 5348, 5352, 5353, 5354, 5354, 5355, 5355, 5356, 5356, 5357, 5357, 5358, 5359, 5360, 5361, 5362, 5363, 5364, 5365, 5366, 5367, 5368, 5369, 5370, 5371, 5372, 5373, 5374, 5375, 5377, 5378, 5378, 5379, 5379, 5379, 5380, 5416, 5429, 5434, 5435, 5435, 5435, 5461, 5472, 5475, 5476, 5478, 5502, 5508, 5539, 5540, 5561, 5567, 5568, 5569, 5572, 5572, 5604, 5607, 5637, 5643, 5666, 5667, 5673, 5680, 5681, 5681, 5682, 5683, 5683, 5684, 5684, 5684, 5691, 5691, 5717, 5768, 5792, 5793, 5793, 5794, 5802, 5819, 5820, 5830, 5831, 5831, 5832, 5834, 5835, 5836, 5836, 5837, 5841, 5842, 5842, 5843, 5843, 5844, 5848, 5852, 5863, 5874, 5875, 5875, 5876, 5879, 5880, 5880, 5881, 5883, 5884, 5884, 5885, 5885, 5885, 5893, 5903, 5904, 5904, 5905, 5906, 5907, 5907, 5911, 5912, 5913, 5913, 5914, 5914, 5915, 5915, 5916, 5918, 5920, 5923, 5924, 5924, 5925, 5925, 5925, 5926, 5926, 5927, 5927, 5927, 5928, 5928, 5928, 5929, 5929, 5930, 5931, 5932, 5933, 5934, 5935, 5935, 5936, 5936, 5937, 5937, 5937, 5938, 5938, 5938, 5939, 5939, 5939, 5940, 5940, 5940, 5941, 5941, 5941, 5942, 5942, 5942, 5943, 5943, 5943, 5944, 5944, 5945, 5945, 5946, 5946, 5947, 5947, 5948, 5949, 5949, 5950, 5950, 5951, 5952, 5953, 5953, 5954, 5954, 5955, 5956, 5956, 5956, 5957, 5957, 5958, 5958, 5958, 5959, 5960, 5960, 5960, 5961, 5961, 5961, 5962, 5962, 5962, 5963, 5964, 5964, 5965, 5966, 5966, 5967, 5967, 5967, 5968, 5968, 5969, 5969, 5969, 5970, 5970, 5971, 5971, 5972, 5972, 5972, 5973, 5974, 5974, 5975, 5976, 5976, 5977, 5977, 5977, 5978, 5978, 5978, 5979, 5979, 5979, 5979, 5980, 5980, 5980, 5981, 5981, 5981, 5982, 5982, 5983, 5983, 5984, 5984, 5985, 5985, 5986, 5987, 5987, 5988, 5989, 5990, 5990, 5990, 5991, 5991, 5991, 5992, 5992, 5992, 5993, 5993, 5994, 5994, 5995, 5995, 5995, 5995, 5996, 5996, 5996, 5997, 5999, 5999, 6000, 6001, 6001, 6002, 6002, 6002, 6003, 6005, 6006, 6006, 6007, 6007, 6008, 6008, 6009, 6010, 6011, 6012, 6012, 6014, 6016, 6017, 6017, 6018, 6018, 6019, 6019, 6020, 6021, 6022, 6024, 6024, 6025, 6026, 6027, 6027, 6028, 6029, 6029, 6030, 6031, 6031, 6032, 6033, 6034, 6034, 6035, 6036, 6036, 6037, 6037, 6037, 6038, 6038, 6038, 6039, 6039, 6049, 6050, 6050, 6050, 6050, 6051, 6052, 6073, 6076, 6084, 6092, 6095, 6098, 6104, 6105, 6107, 6119, 6154, 6159, 6162, 6193, 6194, 6217, 6220, 6240, 6252, 6285, 6286, 6286, 6287, 6288, 6288, 6289, 6289, 6290, 6302, 6304, 6322, 6376, 6377, 6377, 6378, 6382, 6383, 6383, 6384, 6386, 6388, 6389, 6389, 6394, 6395, 6395, 6400, 6400, 6406, 6415, 6418, 6437, 6440, 6442, 6465, 6476, 6478, 6484, 6486, 6487, 6497, 6501, 6567, 6569, 6570, 6571, 6572, 6572, 6573, 6573, 6573, 6575, 6576, 6577, 6578, 6578, 6590, 6604, 6617, 6620, 6647, 6648, 6649, 6660, 6660, 6664, 6666, 6666, 6667, 6667, 6668, 6673, 6682, 6683, 6688, 6692, 6693, 6695, 6695, 6695, 6696, 6696, 6697, 6697, 6701, 6705, 6705, 6706, 6706, 6725, 6726, 6742, 6743, 6745, 6747, 6828, 6835, 6875, 6906, 6920, 6921, 6932, 6935, 6963, 6993, 6993, 6997, 7001, 7001, 7001, 7013, 7013, 7015, 7017, 7017, 7018, 7018, 7035, 7036, 7077, 7077, 7080, 7081, 7081, 7116, 7124, 7124, 7124, 7128, 7132, 7132, 7133, 7133, 7135, 7149, 7161, 7206, 7206, 7207, 7207, 7240, 7240, 7240, 7240, 7240, 7316, 7322, 7362, 7367, 7367, 7368, 7368, 7368, 7368, 7369, 7369, 7369, 7369, 7370, 7370, 7370, 7370, 7371, 7371, 7371, 7371, 7377, 7386, 7390, 7390, 7390, 7391, 7406, 7406, 7407, 7407, 7408, 7414, 7414, 7416, 7416, 7417, 7418, 7419, 7424, 7425, 7425, 7428, 7434, 7437, 7438, 7439, 7441, 7443, 7476, 7476, 7488, 7489, 7489, 7491, 7518, 7528, 7532, 7534, 7538, 7547, 7548, 7586, 7593, 7594, 7602, 7603, 7605, 7606, 7607, 7608, 7609, 7610, 7611, 7612, 7613, 7618, 7624, 7625, 7630, 7631, 7645, 7652, 7654, 7663, 7664, 7667, 7676, 7683, 7684, 7703, 7719, 7725, 7729, 7739, 7740, 7760, 7792, 7794, 7799, 7822, 7841, 7843, 7875, 7875, 7876, 7876, 7876, 7877, 7878, 7882, 7886, 7902, 7914, 7919, 7921, 7923, 7927, 7930, 7932, 7936, 7936, 7939, 7939, 7939, 7940, 7941, 7942, 7944, 7944, 7946, 7948, 7949, 7950, 7951, 7952, 7954, 7955, 7957, 7966, 7971, 7983, 7985, 7985, 7986, 7987, 7988, 7992, 7993, 7994, 7995, 7995, 7996, 7996, 7997, 7997, 7998, 7999, 8000, 8006, 8008, 8008, 8017, 8017, 8017, 8018, 8018, 8021, 8021, 8022, 8022, 8023, 8024, 8024, 8024, 8025, 8026, 8028, 8053, 8067, 8068, 8098, 8098, 8105, 8106, 8110, 8110, 8111, 8111, 8112, 8112, 8113, 8113, 8114, 8115, 8115, 8116, 8116, 8116, 8117, 8117, 8117, 8118, 8118, 8118, 8118, 8119, 8119, 8119, 8123, 8125, 8125, 8126, 8127, 8128, 8128, 8128, 8129, 8129, 8130, 8130, 8130, 8131, 8131, 8132, 8135, 8137, 8137, 8137, 8137, 8138, 8139, 8139, 8140, 8141, 8146, 8146, 8147, 8147, 8148, 8149, 8149, 8150, 8151, 8151, 8152, 8152, 8153, 8153, 8154, 8155, 8156, 8157, 8160, 8160, 8160, 8161, 8161, 8162, 8165, 8168, 8171, 8173, 8174, 8174, 8175, 8176, 8176, 8176, 8177, 8177, 8178, 8178, 8179, 8179, 8179, 8180, 8180, 8182, 8186, 8187, 8187, 8188, 8189, 8189, 8190, 8190, 8191, 8191, 8192, 8194, 8194, 8194, 8194, 8195, 8197, 8197, 8198, 8198, 8198, 8199, 8201, 8203, 8204, 8207, 8208, 8209, 8210, 8210, 8211, 8211, 8212, 8214, 8215, 8218, 8218, 8219, 8219, 8220, 8221, 8222, 8223, 8223, 8224, 8227, 8227, 8228, 8230, 8232, 8232, 8233, 8233, 8234, 8237, 8239, 8239, 8240, 8240, 8241, 8242, 8242, 8242, 8243, 8243, 8244, 8244, 8246, 8247, 8249, 8249, 8250, 8250, 8251, 8251, 8252, 8252, 8253, 8254, 8255, 8256, 8256, 8257, 8258, 8258, 8259, 8259, 8260, 8260, 8261, 8261, 8262, 8263, 8265, 8267, 8268, 8270, 8270, 8271, 8271, 8272, 8273, 8275, 8275, 8275, 8276, 8276, 8277, 8277, 8278, 8278, 8279, 8280, 8280, 8280, 8281, 8285, 8286, 8287, 8288, 8288, 8289, 8289, 8290, 8290, 8296, 8297, 8297, 8297, 8300, 8318, 8319, 8320, 8320, 8321, 8321, 8322, 8322, 8323, 8323, 8324, 8325, 8325, 8326, 8326, 8327, 8328, 8328, 8329, 8329, 8330, 8337, 8340, 8370, 8372, 8385, 8388, 8420, 8422, 8426, 8428, 8429, 8438, 8449, 8457, 8459, 8460, 8487, 8489, 8491, 8494, 8495, 8498, 8499, 8499, 8515, 8529, 8535, 8539, 8557, 8558, 8559, 8561, 8562, 8563, 8565, 8569, 8569, 8584, 8585, 8588, 8596, 8596, 8596, 8597, 8597, 8597, 8598, 8598, 8598, 8599, 8599, 8599, 8600, 8600, 8600, 8600, 8600, 8609, 8609, 8611, 8612, 8624, 8624, 8625, 8625, 8633, 8633, 8633, 8674, 8682, 8683, 8684, 8690, 8692, 8694, 8697, 8698, 8705, 8707, 8716, 8723, 8736, 8737, 8737, 8755, 8756, 8757, 8758, 8759, 8760, 8766, 8766, 8767, 8789, 8790, 8815, 8821, 8843, 8846, 8853, 8856, 8883, 8898, 8909, 8926, 8965, 8967, 8968, 8969, 8970, 8975, 8979, 9004, 9020, 9021, 9022, 9024, 9025, 9025, 9037, 9058, 9061, 9062, 9064, 9065, 9068, 9071, 9076, 9117, 9125, 9126, 9128, 9129, 9137, 9138, 9142, 9143, 9145, 9146, 9146, 9147, 9147, 9148, 9149, 9150, 9150, 9157, 9158, 9161, 9162, 9163, 9169, 9170, 9171, 9172, 9173, 9173, 9200, 9205, 9206, 9207, 9210, 9221, 9238, 9239, 9314, 9325, 9337, 9379, 9380, 9493, 9493, 9494, 9494, 9495, 9495, 9498, 9498, 9499, 9499, 9500, 9500, 9505, 9506, 9586, 9586, 9599, 9606, 9606, 9609, 9610, 9611, 9612, 9624, 9629, 9659, 9660, 9677, 9712, 9713, 9715, 9754, 9755, 9761, 9762, 9762, 9765, 9766, 9766, 9769, 9770, 9770, 9799, 9809, 9834, 9852, 9891, 9891, 9892, 9947, 9975, 9979, 9985, 9990, 10001, 10015, 10017, 10105, 10108, 10242, 10262, 10272, 10273, 10285, 10289, 10294, 10295, 10312, 10317, 10334, 10344, 10359, 10362, 10392, 10403, 10494, 10494, 10504, 10527, 10543, 10563, 10563, 10564, 10565, 10566, 10567, 10568, 10582, 10583, 10590, 10591, 10597, 10598, 10599, 10601, 10621, 10629, 10629, 10653, 10654, 10659, 10660, 10661, 10663, 10665, 10666, 10667, 10674, 10675, 10676, 10677, 10678, 10679, 10771, 10777, 10804, 10826, 10828, 10844, 10845, 10846, 10857, 10859, 10871, 10872, 10898, 10905, 10929, 10934, 10962, 10962, 10978, 10983, 10985, 10997, 10998, 11014, 11035, 11101, 11102, 11106, 11107, 11128, 11132, 11147, 11148, 11153, 11179, 11241, 11256, 11296, 11307, 11318, 11335, 11347, 11362, 11409, 11425, 11446, 11454, 11464, 11481, 11482, 11483, 11484, 11514, 11515, 11526, 11532, 11544, 11557, 11586, 11597, 11604, 11604, 11606, 11607, 11608, 11609, 11610, 11611, 11614, 11620, 11621, 11630, 11641, 11654, 11655, 11684, 11685, 11708, 11708, 11709, 11712, 11713, 11735, 11736, 11758, 11758, 11760, 11762, 11763, 11780, 11780, 11781, 11785, 11805, 11806, 11815, 11816, 11825, 12004, 12005, 12005, 12006, 12006, 12006, 12006, 12007, 12008, 12052, 12052, 12058, 12059, 12059, 12060, 12060, 12061, 12071, 12072, 12072, 12073, 12074, 12074, 12075, 12076, 12077, 12077, 12078, 12080, 12088, 12090, 12118, 12206, 12289, 12289, 12289, 12289, 12292, 12293, 12293, 12294, 12294, 12295, 12295, 12297, 12299, 12299, 12301, 12301, 12306, 12306, 12306, 12307, 12307, 12307, 12308, 12308, 12308, 12309, 12309, 12309, 12310, 12310, 12310, 12312, 12314, 12316, 12317, 12317, 12318, 12318, 12319, 12320, 12320, 12324, 12325, 12326, 12327, 12337, 12337, 12338, 12339, 12342, 12348, 12348, 12352, 12352, 12367, 12391, 12397, 12397, 12397, 12401, 12402, 12403, 12404, 12410, 12412, 12412, 12414, 12414, 12416, 12418, 12419, 12420, 12421, 12424, 12429, 12431, 12436, 12437, 12437, 12445, 12445, 12449, 12458, 12475, 12477, 12482, 12483, 12484, 12484, 12500, 12500, 12504, 12505, 12506, 12573, 12573, 12574, 12575, 12583, 12585, 12586, 12588, 12591, 12594, 12595, 12602, 12622, 12627, 12649, 12688, 12689, 12691, 12751, 12752, 12752, 12752, 12757, 12758, 12763, 12767, 12768, 12776, 12778, 12778, 12779, 12779, 12779, 12783, 12787, 12788, 12789, 12797, 12797, 12803, 12804, 12806, 12816, 12818, 12819, 12819, 12821, 12822, 12823, 12824, 12826, 12827, 12827, 12829, 12831, 12834, 12834, 12835, 12838, 12841, 12847, 12847, 12850, 12850, 12851, 12851, 12851, 12852, 12852, 12853, 12853, 12853, 12856, 12857, 12863, 12864, 12873, 12874, 12874, 12875, 12875, 12876, 12876, 12876, 12877, 12877, 12877, 12878, 12878, 12878, 12879, 12879, 12879, 12880, 12880, 12880, 12880, 12880, 12881, 12881, 12882, 12882, 12883, 12883, 12884, 12884, 12884, 12885, 12885, 12885, 12886, 12886, 12886, 12887, 12887, 12887, 12888, 12888, 12889, 12889, 12890, 12890, 12890, 12890, 12890, 12891, 12891, 12891, 12891, 12892, 12892, 12892, 12893, 12893, 12894, 12894, 12894, 12894, 12895, 12895, 12895, 12896, 12896, 12896, 12897, 12897, 12898, 12898, 12899, 12902, 12903, 12908, 12908, 12909, 12916, 12919, 12923, 12930, 12930, 12932, 12936, 12937, 12940, 12942, 12950, 12958, 12958, 12958, 12959, 12959, 12960, 12960, 12961, 12961, 12961, 12962, 12962, 12963, 12963, 12964, 12964, 12965, 12965, 12965, 12965, 12966, 12966, 12966, 12966, 12967, 12967, 12968, 12968, 12968, 12968, 12969, 12969, 12969, 12970, 12970, 12970, 12971, 12971, 12972, 12973, 12973, 12974, 12977, 12978, 12979, 12980, 12988, 12990, 13004, 13005, 13006, 13007, 13008, 13009, 13009, 13010, 13011, 13012, 13013, 13014, 13015, 13016, 13017, 13019, 13021, 13022, 13025, 13027, 13029, 13034, 13035, 13036, 13036, 13037, 13037, 13038, 13039, 13039, 13040, 13041, 13043, 13046, 13048, 13049, 13066, 13067, 13075, 13083, 13104, 13106, 13106, 13109, 13109, 13109, 13110, 13111, 13111, 13112, 13112, 13112, 13112, 13113, 13113, 13113, 13113, 13114, 13115, 13115, 13115, 13116, 13116, 13117, 13118, 13118, 13118, 13118, 13119, 13120, 13120, 13120, 13121, 13121, 13122, 13122, 13140, 13147, 13154, 13156, 13168, 13169, 13172, 13173, 13174, 13178, 13178, 13194, 13194, 13195, 13195, 13195, 13198, 13228, 13228, 13229, 13230, 13232, 13233, 13234, 13235, 13236, 13236, 13237, 13238, 13239, 13240, 13240, 13241, 13241, 13242, 13242, 13243, 13244, 13246, 13247, 13261, 13281, 13287, 13287, 13289, 13332, 13339, 13358, 13358, 13359, 13360, 13368, 13406, 13406, 13406, 13406, 13407, 13407, 13407, 13407, 13421, 13428, 13429, 13430, 13434, 13436, 13444, 13444, 13445, 13445, 13446, 13450, 13451, 13455, 13457, 13459, 13464, 13472, 13475, 13475, 13475, 13476, 13476, 13486, 13486, 13489, 13490, 13491, 13492, 13492, 13493, 13494, 13495, 13495, 13496, 13496, 13496, 13497, 13498, 13499, 13500, 13500, 13501, 13505, 13505, 13505, 13506, 13507, 13508, 13508, 13509, 13510, 13511, 13512, 13513, 13514, 13515, 13515, 13517, 13518,</t>
  </si>
  <si>
    <t>O=C1C=CCCC1</t>
  </si>
  <si>
    <t>72, 83, 83, 90, 102, 103, 175, 183, 221, 222, 223, 224, 227, 238, 244, 261, 298, 309, 310, 313, 314, 315, 316, 317, 318, 319, 321, 322, 331, 332, 333, 334, 345, 346, 346, 348, 349, 350, 357, 359, 366, 371, 438, 439, 484, 485, 500, 516, 519, 526, 530, 536, 537, 538, 539, 569, 625, 631, 633, 634, 636, 637, 639, 661, 696, 729, 813, 815, 816, 817, 818, 819, 820, 830, 831, 883, 997, 998, 999, 1019, 1064, 1085, 1086, 1161, 1273, 1278, 1279, 1333, 1342, 1342, 1362, 1363, 1364, 1366, 1367, 1374, 1440, 1667, 1667, 1954, 1962, 1970, 1974, 2050, 2057, 2066, 2069, 2070, 2071, 2072, 2073, 2074, 2075, 2079, 2080, 2121, 2187, 2211, 2223, 2224, 2225, 2228, 2236, 2258, 2260, 2266, 2267, 2268, 2269, 2270, 2270, 2271, 2272, 2272, 2273, 2274, 2274, 2283, 2296, 2316, 2316, 2318, 2319, 2320, 2321, 2322, 2323, 2324, 2324, 2325, 2326, 2326, 2327, 2327, 2328, 2329, 2329, 2330, 2331, 2331, 2332, 2332, 2333, 2334, 2334, 2335, 2336, 2336, 2337, 2338, 2338, 2339, 2340, 2340, 2342, 2346, 2425, 2426, 2437, 2445, 2446, 2455, 2473, 2480, 2481, 2482, 2485, 2486, 2489, 2490, 2491, 2492, 2493, 2494, 2495, 2498, 2499, 2502, 2503, 2540, 2541, 2541, 2542, 2543, 2544, 2544, 2545, 2545, 2546, 2547, 2547, 2548, 2549, 2549, 2550, 2550, 2551, 2552, 2553, 2563, 2565, 2568, 2570, 2571, 2580, 2583, 2591, 2592, 2643, 2654, 2654, 2660, 2663, 2664, 2665, 2692, 2703, 2704, 2707, 2708, 2741, 2977, 2978, 2979, 3046, 3103, 3104, 3201, 3223, 3225, 3234, 3276, 3380, 3381, 3383, 3448, 3449, 3453, 3513, 3782, 3793, 4166, 4191, 4213, 4216, 4217, 4222, 4223, 4260, 4287, 4295, 4403, 4419, 4431, 4469, 4470, 4470, 4474, 4483, 4493, 4498, 4518, 4743, 4743, 4744, 4745, 4746, 4747, 4761, 4763, 4906, 4919, 4924, 4926, 4969, 4997, 4997, 4998, 4998, 5015, 5015, 5262, 5276, 5284, 5312, 5313, 5314, 5315, 5316, 5317, 5318, 5319, 5320, 5321, 5323, 5326, 5327, 5383, 5409, 5412, 5413, 5422, 5426, 5427, 5433, 5436, 5447, 5449, 5504, 5509, 5520, 5524, 5540, 5553, 5574, 5611, 5614, 5621, 5652, 5656, 5694, 5695, 5735, 5869, 5869, 5895, 5899, 5900, 6059, 6456, 6514, 6515, 6516, 6517, 6518, 6519, 6520, 6521, 6522, 6523, 6524, 6525, 6526, 6527, 6528, 6529, 6530, 6531, 6533, 6560, 6561, 6562, 6563, 6564, 6640, 6647, 6719, 6749, 6769, 6791, 6819, 6844, 6852, 6867, 6868, 6868, 6877, 6881, 6888, 6896, 6920, 6931, 6964, 6965, 6987, 6988, 6989, 6990, 6991, 7134, 7170, 7173, 7176, 7180, 7202, 7332, 7333, 7334, 7334, 7335, 7335, 7336, 7337, 7338, 7338, 7339, 7340, 7340, 7341, 7342, 7342, 7343, 7343, 7344, 7344, 7345, 7346, 7347, 7348, 7349, 7349, 7350, 7351, 7352, 7352, 7353, 7373, 7373, 7401, 7424, 7425, 7437, 7438, 7439, 7465, 7484, 7485, 7491, 7498, 7522, 7549, 7620, 7621, 7622, 7629, 7656, 7671, 7672, 7673, 7880, 7881, 7882, 7883, 7884, 7885, 7917, 7918, 7919, 7920, 7921, 7922, 7923, 7924, 7925, 7926, 7927, 7928, 7929, 7930, 7931, 7932, 7933, 8043, 8044, 8098, 8135, 8136, 8283, 8308, 8309, 8370, 8409, 8442, 8443, 8475, 8606, 8611, 8612, 8618, 8624, 8625, 8629, 8675, 8676, 8684, 8690, 8733, 8734, 8735, 8736, 8737, 8739, 8742, 8745, 8748, 8749, 8750, 8755, 8756, 8757, 8758, 8759, 8760, 8761, 8766, 8767, 8768, 8770, 8771, 8898, 8904, 8930, 8933, 8933, 8968, 8968, 9047, 9048, 9059, 9060, 9061, 9079, 9083, 9115, 9174, 9174, 9200, 9200, 9205, 9206, 9207, 9528, 9569, 9595, 9596, 9635, 9725, 9726, 9744, 9745, 9746, 9747, 9748, 9780, 9947, 9952, 10029, 10930, 11905, 12087, 12104, 12105, 12106, 12106, 12107, 12107, 12108, 12367, 12403, 12662, 12663, 12675, 12701, 12702, 12787, 12792, 12795, 12796, 12912, 12950, 12952, 12953, 12954, 13076, 13109, 13123, 13141, 13197, 13198, 13199, 13200, 13209, 13302, 13304, 13305, 13306, 13306, 13307, 13308, 13308, 13309, 13309, 13310, 13310, 13311, 13312, 13312, 13313, 13314, 13314, 13315, 13648, 13648, 13649, 13650, 13651, 13724, 13846, 13846, 13847, 13858, 13865, 13866, 13866, 13867, 13868, 13868, 13869, 13870, 13871, 13874, 13879, 13879, 13880, 13880, 13881, 13881, 13889, 13895, 13900, 13900, 13901, 13922, 13922, 13927, 13934, 13935, 13938, 14035, 14035, 14143, 14144, 14145, 14146, 14172, 14172, 14173, 14173, 14193, 14193, 14298, 14586, 14596, 15256, 16029, 16029, 16047, 16047, 16209, 16209, 16338, 18420, 18420, 18578, 18744, 18744, 19213, 19213, 19218, 19299, 19482, 19642, 19642, 19732, 19732, 19915, 19916, 19917, 19918, 19919, 19920, 19921, 19922, 19923, 19924, 19924, 19925, 19925, 19926, 19927, 19982, 19985, 19995, 20206, 20325, 20326, 20443, 20443, 20744, 20744, 20786, 20786, 20790, 20950</t>
  </si>
  <si>
    <t>O[C@@H]1C=COCC1</t>
  </si>
  <si>
    <t>73, 74, 81, 82, 3669, 3703, 3723, 3734, 3763, 4713, 4714, 4809, 4978, 5757, 5760, 5772, 7057, 9785, 9815, 11247, 13430, 17632</t>
  </si>
  <si>
    <t>C[C@H]1C=CCCC1</t>
  </si>
  <si>
    <t>83, 85, 91, 102, 103, 104, 112, 115, 120, 126, 127, 140, 140, 220, 221, 244, 263, 323, 324, 344, 345, 346, 356, 383, 425, 426, 429, 430, 431, 432, 433, 434, 435, 436, 444, 444, 458, 459, 460, 461, 481, 482, 483, 484, 507, 509, 510, 511, 521, 542, 545, 546, 548, 549, 552, 559, 562, 564, 565, 566, 572, 579, 580, 617, 620, 621, 650, 657, 660, 661, 662, 663, 667, 694, 723, 729, 730, 733, 745, 752, 767, 785, 801, 815, 816, 817, 818, 819, 820, 821, 822, 830, 831, 832, 833, 834, 835, 836, 837, 839, 840, 841, 842, 843, 844, 845, 846, 847, 848, 849, 849, 850, 853, 854, 855, 856, 857, 861, 862, 864, 865, 866, 867, 868, 869, 871, 873, 874, 875, 876, 877, 878, 879, 880, 881, 882, 883, 884, 885, 886, 887, 888, 889, 890, 891, 892, 893, 894, 895, 897, 898, 900, 901, 901, 902, 902, 905, 906, 907, 908, 909, 910, 911, 912, 913, 914, 915, 918, 924, 925, 927, 928, 929, 929, 935, 936, 937, 938, 939, 940, 941, 942, 943, 944, 964, 997, 998, 999, 1000, 1001, 1002, 1003, 1004, 1005, 1006, 1011, 1012, 1014, 1054, 1082, 1083, 1084, 1085, 1086, 1087, 1088, 1089, 1090, 1091, 1092, 1101, 1142, 1143, 1145, 1146, 1150, 1156, 1161, 1162, 1163, 1165, 1166, 1167, 1168, 1169, 1170, 1171, 1174, 1175, 1176, 1181, 1182, 1183, 1185, 1186, 1187, 1188, 1189, 1190, 1191, 1192, 1193, 1194, 1195, 1196, 1197, 1198, 1199, 1201, 1202, 1203, 1204, 1205, 1206, 1207, 1208, 1210, 1211, 1212, 1213, 1216, 1219, 1220, 1221, 1225, 1226, 1227, 1228, 1229, 1231, 1232, 1233, 1234, 1235, 1236, 1237, 1239, 1240, 1241, 1242, 1244, 1245, 1247, 1249, 1252, 1253, 1254, 1260, 1261, 1262, 1263, 1266, 1267, 1273, 1276, 1277, 1278, 1279, 1280, 1281, 1285, 1321, 1322, 1323, 1324, 1325, 1326, 1327, 1328, 1329, 1331, 1344, 1345, 1346, 1347, 1351, 1363, 1366, 1367, 1372, 1373, 1374, 1375, 1376, 1377, 1380, 1381, 1382, 1383, 1385, 1389, 1391, 1392, 1393, 1394, 1395, 1396, 1397, 1398, 1399, 1400, 1433, 1440, 1444, 1447, 1453, 1454, 1457, 1458, 1474, 1476, 1477, 1479, 1481, 1483, 1496, 1497, 1498, 1499, 1500, 1501, 1503, 1504, 1505, 1507, 1508, 1509, 1513, 1516, 1517, 1518, 1519, 1520, 1521, 1522, 1523, 1524, 1526, 1527, 1528, 1529, 1530, 1536, 1537, 1538, 1539, 1540, 1542, 1543, 1544, 1545, 1546, 1547, 1548, 1549, 1555, 1559, 1560, 1561, 1563, 1565, 1566, 1567, 1568, 1570, 1571, 1572, 1573, 1580, 1603, 1604, 1605, 1607, 1608, 1609, 1610, 1611, 1612, 1616, 1618, 1681, 1683, 1687, 1688, 1689, 1695, 1944, 1945, 1946, 1976, 2049, 2072, 2074, 2075, 2076, 2081, 2084, 2155, 2156, 2157, 2187, 2188, 2212, 2213, 2228, 2232, 2236, 2258, 2260, 2266, 2266, 2267, 2267, 2268, 2268, 2269, 2269, 2270, 2270, 2271, 2271, 2272, 2272, 2273, 2273, 2274, 2274, 2316, 2316, 2318, 2318, 2319, 2319, 2320, 2320, 2321, 2321, 2322, 2322, 2323, 2323, 2324, 2324, 2325, 2325, 2326, 2326, 2327, 2328, 2328, 2329, 2329, 2330, 2330, 2331, 2331, 2332, 2333, 2333, 2334, 2334, 2335, 2335, 2336, 2336, 2337, 2337, 2338, 2338, 2339, 2339, 2340, 2342, 2342, 2348, 2349, 2400, 2403, 2404, 2405, 2406, 2407, 2408, 2409, 2410, 2411, 2412, 2413, 2414, 2415, 2416, 2417, 2418, 2419, 2420, 2421, 2422, 2423, 2424, 2425, 2426, 2473, 2473, 2482, 2482, 2485, 2485, 2486, 2486, 2489, 2490, 2490, 2491, 2491, 2492, 2492, 2493, 2493, 2494, 2495, 2495, 2498, 2498, 2499, 2499, 2502, 2502, 2503, 2503, 2509, 2509, 2515, 2516, 2518, 2535, 2536, 2540, 2541, 2542, 2543, 2543, 2544, 2544, 2545, 2545, 2546, 2547, 2548, 2549, 2550, 2551, 2552, 2553, 2565, 2565, 2568, 2569, 2569, 2570, 2570, 2580, 2581, 2581, 2591, 2591, 2592, 2592, 2599, 2600, 2601, 2602, 2603, 2605, 2606, 2607, 2608, 2633, 2634, 2635, 2636, 2637, 2638, 2639, 2640, 2641, 2642, 2643, 2649, 2650, 2660, 2660, 2671, 2674, 2705, 2711, 2716, 2728, 2731, 2733, 2737, 2748, 2764, 2765, 2769, 2878, 2879, 2880, 2902, 2903, 2910, 2912, 2914, 2918, 2919, 2922, 2924, 2926, 2938, 2942, 2943, 2944, 2947, 2948, 2949, 2950, 2953, 2954, 2955, 2956, 2957, 2958, 2959, 2960, 2961, 2963, 2964, 2968, 2969, 2970, 2972, 2973, 2974, 2975, 2976, 2979, 2990, 3066, 3082, 3103, 3104, 3106, 3106, 3108, 3117, 3118, 3120, 3124, 3153, 3209, 3210, 3211, 3212, 3231, 3232, 3233, 3234, 3247, 3248, 3249, 3250, 3251, 3252, 3253, 3255, 3258, 3260, 3264, 3265, 3266, 3267, 3268, 3269, 3270, 3274, 3275, 3276, 3281, 3284, 3307, 3308, 3313, 3315, 3316, 3317, 3318, 3319, 3320, 3321, 3322, 3323, 3376, 3581, 3582, 3780, 3782, 3786, 4226, 4291, 4303, 4303, 4467, 4469, 4469, 4470, 4470, 4472, 4475, 4677, 4678, 4679, 4706, 4715, 4718, 4743, 4743, 4744, 4745, 4746, 4761, 4794, 4795, 4812, 4813, 4882, 4889, 4890, 4891, 4907, 4932, 4968, 5277, 5277, 5278, 5278, 5279, 5279, 5323, 5383, 5407, 5409, 5422, 5426, 5426, 5430, 5574, 5612, 5639, 5895, 5896, 5896, 5897, 5897, 5898, 5898, 5899, 5899, 5934, 5940, 6007, 6053, 6053, 6057, 6058, 6058, 6059, 6059, 6060, 6060, 6061, 6061, 6062, 6062, 6063, 6071, 6071, 6074, 6074, 6075, 6075, 6076, 6076, 6077, 6077, 6078, 6078, 6211, 6463, 6463, 6466, 6467, 6467, 6471, 6474, 6474, 6475, 6476, 6476, 6477, 6477, 6478, 6479, 6480, 6480, 6499, 6501, 6501, 6502, 6503, 6503, 6504, 6580, 6581, 6581, 6586, 6598, 6760, 6767, 6794, 6824, 6825, 6826, 6861, 6887, 6891, 7163, 7168, 7170, 7172, 7176, 7177, 7180, 7186, 7202, 7332, 7332, 7333, 7333, 7334, 7334, 7335, 7335, 7339, 7339, 7340, 7340, 7341, 7341, 7342, 7342, 7343, 7343, 7344, 7344, 7346, 7346, 7347, 7347, 7348, 7348, 7349, 7349, 7350, 7350, 7351, 7352, 7353, 7367, 7371, 7372, 7372, 7373, 7373, 7376, 7376, 7390, 7484, 7484, 7485, 7485, 7620, 7621, 7622, 7629, 7629, 7655, 7656, 7657, 7659, 7671, 7672, 7673, 7674, 7679, 7879, 7888, 7917, 7918, 7919, 7920, 7921, 7922, 7923, 7925, 7926, 7927, 7929, 7930, 7931, 7932, 7933, 7934, 7935, 7940, 7941, 7942, 7945, 7995, 7996, 8007, 8009, 8018, 8019, 8020, 8021, 8022, 8023, 8024, 8043, 8044, 8113, 8114, 8115, 8116, 8121, 8122, 8123, 8124, 8127, 8133, 8135, 8136, 8138, 8139, 8140, 8141, 8142, 8143, 8144, 8145, 8146, 8148, 8149, 8150, 8151, 8152, 8154, 8155, 8156, 8157, 8158, 8159, 8160, 8161, 8162, 8163, 8164, 8165, 8166, 8167, 8168, 8169, 8170, 8177, 8181, 8182, 8183, 8184, 8185, 8186, 8187, 8188, 8189, 8192, 8193, 8195, 8196, 8199, 8200, 8201, 8202, 8204, 8205, 8206, 8216, 8253, 8262, 8264, 8266, 8267, 8269, 8272, 8274, 8279, 8282, 8283, 8284, 8308, 8309, 8311, 8312, 8313, 8314, 8315, 8318, 8319, 8320, 8321, 8322, 8328, 8330, 8400, 8453, 8573, 8606, 8674, 8675, 8676, 8690, 8697, 8700, 8723, 8729, 8742, 8790, 8886, 9013, 9014, 9016, 9047, 9048, 9181, 9182, 9211, 9278, 9279, 9334, 9335, 9336, 9337, 9338, 9358, 9447, 9635, 9959, 10930, 10962, 11594, 11595, 11616, 11618, 11958, 12071, 12072, 12074, 12075, 12076, 12077, 12078, 12087, 12104, 12104, 12105, 12106, 12107, 12108, 12108, 12306, 12307, 12308, 12309, 12310, 12337, 12403, 12403, 12649, 12778, 12792, 12794, 12795, 12796, 12803, 12805, 12809, 12810, 12811, 12813, 12814, 12839, 12847, 12850, 12851, 12852, 12853, 12863, 12875, 12882, 12883, 12884, 12893, 12894, 12899, 12930, 12950, 12952, 12953, 12954, 12955, 12956, 12957, 12984, 12988, 12989, 12992, 12996, 12997, 12998, 12999, 13000, 13001, 13003, 13018, 13110, 13114, 13117, 13119, 13122, 13123, 13187, 13195, 13198, 13202, 13204, 13204, 13228, 13233, 13234, 13235, 13236, 13237, 13238, 13239, 13240, 13241, 13242, 13243, 13244, 13246, 13247, 13302, 13302, 13304, 13304, 13305, 13305, 13306, 13306, 13307, 13307, 13308, 13308, 13309, 13309, 13310, 13310, 13311, 13311, 13312, 13312, 13313, 13313, 13314, 13314, 13315, 13315, 13359, 13360, 13643, 13644, 13645, 13648, 13648, 13649, 13650, 13650, 13651, 13651, 13704, 13705, 13706, 13707, 13708, 13730, 13751, 13751, 13846, 13865, 13866, 13867, 13868, 13869, 13870, 13871, 13874, 13879, 13880, 13881, 13883, 13927, 14341, 14486, 14674, 14675, 14746, 16676, 16678, 16679, 16680, 17716</t>
  </si>
  <si>
    <t>C[C@H]1CC=CCC1</t>
  </si>
  <si>
    <t>84, 86, 90, 91, 109, 110, 111, 112, 113, 114, 119, 120, 128, 128, 129, 129, 140, 187, 189, 222, 223, 224, 227, 261, 262, 263, 298, 308, 309, 311, 313, 314, 318, 321, 322, 330, 331, 332, 333, 334, 335, 345, 346, 347, 347, 366, 370, 370, 380, 444, 580, 613, 631, 633, 634, 635, 636, 637, 638, 639, 643, 660, 661, 662, 663, 667, 728, 729, 730, 733, 738, 739, 739, 740, 767, 785, 797, 797, 801, 813, 815, 816, 817, 818, 819, 820, 821, 822, 831, 833, 834, 835, 836, 837, 838, 839, 845, 850, 852, 856, 858, 860, 863, 865, 869, 870, 872, 879, 881, 883, 884, 886, 889, 893, 896, 897, 899, 903, 904, 907, 908, 909, 911, 914, 917, 919, 922, 925, 926, 931, 932, 934, 941, 943, 954, 1006, 1008, 1064, 1064, 1065, 1065, 1066, 1066, 1081, 1082, 1083, 1084, 1085, 1086, 1087, 1088, 1089, 1090, 1091, 1143, 1144, 1145, 1146, 1151, 1152, 1153, 1154, 1158, 1159, 1159, 1165, 1166, 1169, 1170, 1176, 1190, 1194, 1200, 1202, 1209, 1212, 1217, 1221, 1225, 1227, 1230, 1231, 1232, 1234, 1236, 1237, 1240, 1244, 1247, 1249, 1252, 1253, 1254, 1256, 1258, 1260, 1261, 1262, 1263, 1264, 1272, 1272, 1277, 1322, 1324, 1325, 1326, 1328, 1330, 1331, 1344, 1347, 1349, 1351, 1375, 1376, 1383, 1385, 1390, 1391, 1393, 1395, 1400, 1433, 1440, 1453, 1454, 1475, 1479, 1480, 1481, 1482, 1483, 1496, 1497, 1498, 1499, 1500, 1501, 1502, 1503, 1504, 1505, 1506, 1507, 1508, 1509, 1510, 1511, 1512, 1513, 1514, 1515, 1517, 1518, 1519, 1520, 1521, 1522, 1523, 1524, 1525, 1526, 1527, 1528, 1529, 1530, 1531, 1532, 1533, 1534, 1535, 1537, 1539, 1540, 1544, 1545, 1546, 1547, 1548, 1549, 1550, 1551, 1552, 1553, 1554, 1555, 1556, 1557, 1558, 1561, 1563, 1564, 1568, 1571, 1606, 1611, 1618, 1619, 1620, 1682, 1683, 1692, 1693, 1694, 1695, 1696, 1944, 1959, 1970, 1972, 1974, 1975, 1976, 1979, 2062, 2068, 2071, 2072, 2073, 2074, 2075, 2076, 2079, 2080, 2081, 2084, 2186, 2188, 2211, 2214, 2216, 2216, 2221, 2221, 2222, 2228, 2244, 2245, 2250, 2255, 2266, 2267, 2268, 2269, 2270, 2271, 2272, 2273, 2274, 2278, 2283, 2300, 2318, 2319, 2320, 2321, 2322, 2323, 2324, 2325, 2326, 2328, 2329, 2335, 2336, 2337, 2338, 2339, 2342, 2343, 2343, 2344, 2344, 2345, 2427, 2431, 2432, 2433, 2435, 2437, 2438, 2439, 2440, 2441, 2442, 2443, 2444, 2445, 2446, 2447, 2448, 2449, 2450, 2451, 2452, 2453, 2454, 2455, 2456, 2457, 2458, 2459, 2460, 2461, 2462, 2463, 2464, 2465, 2466, 2467, 2469, 2469, 2473, 2474, 2474, 2475, 2475, 2477, 2477, 2478, 2478, 2482, 2483, 2483, 2485, 2486, 2487, 2487, 2488, 2488, 2490, 2491, 2492, 2493, 2494, 2495, 2496, 2496, 2497, 2497, 2498, 2499, 2500, 2500, 2501, 2501, 2502, 2503, 2504, 2504, 2505, 2505, 2506, 2506, 2509, 2510, 2510, 2511, 2512, 2512, 2539, 2539, 2540, 2541, 2542, 2543, 2544, 2545, 2546, 2547, 2548, 2549, 2550, 2551, 2552, 2553, 2563, 2565, 2568, 2569, 2570, 2580, 2581, 2589, 2589, 2590, 2590, 2591, 2592, 2593, 2593, 2594, 2594, 2654, 2660, 2714, 2741, 2980, 3103, 3104, 3207, 3209, 3210, 3211, 3212, 3255, 3262, 3264, 3277, 3278, 3279, 3280, 3282, 3283, 3285, 3286, 3287, 3288, 3289, 3290, 3291, 3293, 3295, 3297, 3298, 3299, 3300, 3301, 3303, 3304, 3307, 3314, 3315, 3316, 3324, 3325, 3326, 3327, 3328, 3329, 3330, 3331, 3332, 3333, 3334, 3335, 3336, 3337, 3338, 3339, 3340, 3341, 3342, 3343, 3344, 3345, 3346, 3347, 3348, 3349, 3350, 3351, 3352, 3353, 3354, 3355, 3581, 3582, 3583, 3583, 3584, 3609, 3609, 3651, 3653, 3731, 3737, 3780, 4189, 4189, 4278, 4278, 4280, 4280, 4291, 4391, 4392, 4469, 4470, 4542, 4718, 4743, 4744, 4745, 4746, 4747, 4761, 4763, 4771, 4772, 4881, 4883, 4886, 4887, 4888, 4906, 4915, 4916, 4917, 4919, 4926, 4927, 4928, 4929, 4968, 5199, 5229, 5262, 5277, 5278, 5279, 5280, 5280, 5281, 5281, 5296, 5324, 5328, 5405, 5475, 5476, 5506, 5512, 5625, 5625, 5626, 5626, 5895, 5896, 5897, 5898, 5934, 6053, 6054, 6054, 6055, 6055, 6056, 6056, 6057, 6058, 6059, 6060, 6061, 6062, 6063, 6064, 6064, 6065, 6065, 6066, 6066, 6067, 6067, 6068, 6068, 6069, 6069, 6070, 6071, 6072, 6072, 6074, 6075, 6076, 6077, 6078, 6079, 6079, 6080, 6080, 6081, 6081, 6082, 6082, 6083, 6083, 6463, 6465, 6465, 6467, 6468, 6468, 6469, 6469, 6470, 6470, 6472, 6475, 6478, 6479, 6480, 6481, 6482, 6483, 6485, 6486, 6487, 6488, 6489, 6489, 6490, 6491, 6492, 6493, 6493, 6494, 6495, 6499, 6500, 6501, 6502, 6504, 6505, 6505, 6506, 6507, 6507, 6508, 6509, 6541, 6580, 6582, 6583, 6583, 6584, 6585, 6586, 6635, 6649, 6649, 6719, 6736, 6737, 6738, 6747, 6749, 6756, 6757, 6758, 6760, 6769, 6770, 6773, 6774, 6775, 6776, 6789, 6790, 6791, 7163, 7172, 7173, 7332, 7333, 7334, 7335, 7337, 7339, 7340, 7341, 7342, 7343, 7344, 7346, 7347, 7348, 7349, 7350, 7351, 7352, 7353, 7367, 7372, 7373, 7376, 7484, 7485, 7619, 7661, 7668, 7670, 7878, 7879, 7880, 7881, 7882, 7883, 7884, 7885, 7887, 7888, 7924, 7928, 7945, 7951, 7954, 7955, 7957, 7958, 7997, 7998, 7999, 8000, 8006, 8018, 8021, 8022, 8023, 8025, 8026, 8027, 8111, 8112, 8117, 8118, 8119, 8120, 8128, 8129, 8130, 8131, 8132, 8137, 8147, 8153, 8171, 8172, 8173, 8174, 8175, 8178, 8180, 8190, 8191, 8194, 8197, 8198, 8202, 8203, 8207, 8208, 8215, 8217, 8218, 8220, 8221, 8222, 8223, 8224, 8225, 8226, 8227, 8228, 8230, 8232, 8234, 8235, 8236, 8237, 8238, 8239, 8240, 8241, 8242, 8243, 8245, 8246, 8248, 8249, 8251, 8253, 8254, 8255, 8256, 8259, 8260, 8261, 8265, 8267, 8275, 8276, 8277, 8278, 8279, 8280, 8283, 8284, 8285, 8289, 8290, 8297, 8316, 8317, 8326, 8327, 8328, 8329, 8400, 8401, 8442, 8443, 8475, 8624, 8625, 8739, 8748, 8749, 8750, 8770, 8784, 8789, 8794, 8803, 8808, 8814, 8815, 8819, 8820, 8849, 8853, 8854, 8855, 8856, 8857, 8858, 8859, 8860, 8861, 8865, 8872, 8882, 8883, 8884, 8885, 8904, 8930, 8931, 9013, 9047, 9048, 9079, 9083, 9115, 9180, 9181, 9182, 9183, 9185, 9185, 9333, 9334, 9335, 9336, 9337, 9338, 9340, 9387, 9524, 9525, 9526, 9528, 9569, 9570, 9780, 11224, 11512, 11615, 11905, 12071, 12076, 12104, 12108, 12401, 12401, 12402, 12402, 12403, 12792, 12796, 12847, 12850, 12851, 12852, 12853, 12855, 12912, 12950, 12953, 12961, 12962, 12965, 12966, 12968, 12969, 12970, 12971, 13059, 13109, 13111, 13112, 13113, 13115, 13116, 13118, 13120, 13121, 13122, 13187, 13194, 13195, 13197, 13198, 13199, 13200, 13204, 13229, 13230, 13231, 13233, 13234, 13235, 13237, 13243, 13244, 13245, 13302, 13304, 13305, 13306, 13307, 13308, 13311, 13312, 13313, 13314, 13315, 13329, 13612, 13637, 13637, 13638, 13638, 13639, 13641, 13643, 13644, 13648, 13649, 13650, 13651, 13722, 13751, 13870, 14485, 14486, 16637, 16638, 16639, 16640, 16652, 16653, 16661, 16662, 16663, 16665, 16666, 16667, 16668, 16669, 16672, 16673, 16674, 16677, 16678</t>
  </si>
  <si>
    <t>O=C1CCCO1</t>
  </si>
  <si>
    <t>84, 87, 133, 163, 186, 187, 188, 189, 221, 222, 223, 224, 225, 226, 226, 239, 241, 245, 260, 267, 296, 303, 308, 309, 310, 311, 312, 313, 314, 315, 316, 317, 318, 319, 320, 321, 322, 323, 324, 325, 326, 327, 327, 328, 329, 330, 331, 332, 333, 334, 487, 487, 489, 489, 490, 490, 491, 491, 494, 494, 588, 607, 608, 609, 610, 612, 631, 631, 632, 632, 633, 634, 635, 636, 637, 638, 639, 640, 641, 642, 643, 644, 644, 644, 645, 645, 645, 646, 646, 646, 647, 647, 647, 648, 648, 648, 649, 649, 649, 699, 799, 954, 1048, 1314, 1367, 1378, 1379, 1581, 1941, 1956, 1962, 1962, 1973, 2024, 2024, 2027, 2028, 2029, 2030, 2031, 2033, 2034, 2035, 2036, 2047, 2051, 2077, 2085, 2177, 2182, 2183, 2193, 2196, 2198, 2207, 2208, 2211, 2211, 2212, 2212, 2213, 2213, 2214, 2214, 2434, 2476, 2682, 2716, 2716, 2726, 2738, 2739, 2740, 2742, 2743, 2984, 2986, 2988, 2989, 2990, 2992, 2997, 2997, 2998, 2998, 2999, 2999, 3000, 3000, 3001, 3001, 3002, 3002, 3003, 3003, 3064, 3064, 3065, 3065, 3066, 3066, 3078, 3078, 3084, 3089, 3089, 3089, 3090, 3091, 3092, 3093, 3094, 3096, 3097, 3100, 3101, 3117, 3117, 3118, 3118, 3119, 3119, 3120, 3120, 3121, 3122, 3200, 3203, 3262, 3317, 3319, 3320, 3321, 3322, 3323, 3376, 3380, 3381, 3382, 3383, 3516, 3517, 3528, 3655, 3713, 3741, 3745, 3928, 3946, 3979, 4308, 4460, 4614, 4615, 4620, 4674, 4679, 4811, 4812, 4813, 4850, 4879, 4879, 5043, 5095, 5096, 5098, 5099, 5131, 5131, 5135, 5135, 5135, 5189, 5239, 5360, 5439, 5440, 5441, 5443, 5444, 5573, 5573, 5659, 5660, 5661, 5900, 6590, 6590, 6598, 6604, 6604, 6606, 6607, 6850, 6997, 6997, 7036, 7036, 7051, 7162, 7231, 7235, 7531, 7591, 7591, 7695, 7695, 7696, 7696, 7697, 7697, 7698, 7698, 7699, 7700, 7700, 7701, 7701, 7704, 7705, 7705, 7706, 7707, 7707, 7708, 7708, 7709, 7709, 7710, 7710, 7711, 7712, 7712, 7893, 7920, 7932, 8001, 8017, 8019, 8020, 8024, 8025, 8026, 8027, 8111, 8112, 8113, 8301, 8302, 8303, 8369, 8369, 8369, 8382, 8383, 8414, 8418, 8538, 8632, 8643, 8659, 8659, 8660, 8660, 8664, 8664, 8674, 8678, 8678, 8729, 8794, 8795, 8796, 8797, 8798, 8805, 8814, 8855, 8860, 8886, 8891, 8892, 8893, 8904, 8922, 8931, 9020, 9021, 9022, 9026, 9028, 9029, 9035, 9037, 9038, 9445, 9755, 9755, 9799, 9799, 9802, 9803, 9892, 9892, 9995, 9996, 10034, 10035, 10036, 10043, 10044, 10045, 10050, 10055, 10056, 10056, 10057, 10057, 10058, 10066, 10121, 10293, 10297, 10298, 10303, 10304, 10311, 10490, 10502, 10605, 10703, 10709, 10710, 10814, 10911, 10970, 11001, 11001, 11137, 11137, 11158, 11218, 11218, 11225, 11419, 11438, 11786, 12581, 12855, 12912, 12958, 12959, 12960, 12961, 12962, 12963, 12964, 12965, 12966, 12967, 12968, 12969, 12970, 12971, 12972, 13059, 13141, 13194, 13328, 13551, 13848, 13869, 14628, 14746, 14747, 14811, 14813, 14819, 14820, 14821, 14832, 14861, 14862, 14869, 14870, 14871, 14872, 14873, 14874, 14876, 14878, 14879, 14880, 14958, 14959, 14960, 15027, 15028, 15029, 15043, 15045, 15326, 15327, 15348, 16290, 16326, 16578, 16578, 16746, 16765, 16766, 16768, 16769, 17374, 17375, 17760, 18388, 18511, 18722, 18722, 18763, 18763, 18794, 18795, 19132, 19133, 19172, 19264, 19480, 20184, 20188, 20592, 20592, 20702, 20726</t>
  </si>
  <si>
    <t>O=C1CCCCC1</t>
  </si>
  <si>
    <t>95, 97, 99, 125, 158, 176, 177, 178, 179, 180, 181, 182, 240, 241, 242, 254, 255, 256, 259, 266, 270, 312, 329, 345, 346, 351, 352, 353, 354, 355, 358, 363, 365, 368, 370, 385, 386, 387, 390, 409, 410, 414, 415, 416, 417, 427, 437, 440, 465, 466, 474, 477, 508, 582, 590, 591, 596, 630, 640, 660, 690, 728, 733, 734, 735, 736, 737, 738, 739, 740, 741, 742, 793, 809, 810, 811, 812, 831, 835, 837, 879, 884, 911, 937, 941, 942, 943, 965, 1005, 1008, 1017, 1022, 1038, 1041, 1069, 1077, 1078, 1082, 1083, 1084, 1094, 1112, 1165, 1170, 1171, 1272, 1294, 1318, 1319, 1329, 1333, 1376, 1890, 1891, 1892, 1893, 1944, 1947, 1959, 1971, 2062, 2062, 2063, 2064, 2065, 2066, 2124, 2209, 2216, 2218, 2227, 2236, 2237, 2238, 2240, 2241, 2242, 2243, 2244, 2244, 2245, 2246, 2247, 2248, 2249, 2250, 2251, 2252, 2253, 2254, 2255, 2256, 2257, 2258, 2259, 2260, 2261, 2262, 2263, 2264, 2265, 2266, 2267, 2268, 2273, 2274, 2275, 2276, 2277, 2278, 2279, 2280, 2281, 2282, 2283, 2284, 2285, 2286, 2287, 2288, 2289, 2290, 2291, 2300, 2314, 2315, 2317, 2317, 2317, 2322, 2323, 2324, 2328, 2329, 2333, 2334, 2337, 2338, 2343, 2351, 2352, 2353, 2361, 2368, 2373, 2383, 2384, 2385, 2386, 2387, 2401, 2408, 2426, 2430, 2432, 2439, 2441, 2448, 2450, 2453, 2460, 2461, 2469, 2473, 2475, 2478, 2483, 2485, 2486, 2488, 2491, 2492, 2493, 2494, 2495, 2497, 2499, 2500, 2501, 2503, 2505, 2506, 2508, 2510, 2512, 2517, 2533, 2538, 2539, 2542, 2545, 2548, 2549, 2551, 2552, 2560, 2564, 2565, 2567, 2578, 2590, 2592, 2594, 2609, 2610, 2611, 2618, 2622, 2623, 2643, 2673, 2726, 2733, 2734, 2736, 2755, 2756, 2757, 2758, 2774, 2775, 2776, 2777, 2778, 2779, 2780, 2781, 2782, 2783, 2784, 2785, 2785, 2785, 2799, 2800, 2822, 2825, 2848, 2849, 2850, 2851, 2852, 2853, 2854, 2855, 2923, 2924, 2925, 2926, 2977, 3006, 3007, 3008, 3009, 3010, 3011, 3012, 3013, 3014, 3034, 3040, 3069, 3071, 3099, 3105, 3147, 3148, 3150, 3157, 3159, 3176, 3194, 3195, 3209, 3227, 3234, 3451, 3452, 3513, 3586, 3721, 3744, 3756, 3757, 4189, 4201, 4204, 4206, 4207, 4254, 4267, 4318, 4344, 4398, 4542, 4616, 4743, 4767, 4769, 4784, 4785, 4802, 4855, 4915, 4915, 4916, 4917, 4917, 4919, 4927, 4928, 4928, 4929, 4929, 5188, 5189, 5190, 5193, 5194, 5195, 5196, 5226, 5232, 5240, 5259, 5261, 5261, 5262, 5279, 5281, 5309, 5329, 5369, 5383, 5386, 5423, 5444, 5445, 5450, 5450, 5452, 5453, 5454, 5499, 5515, 5519, 5528, 5574, 5594, 5595, 5605, 5607, 5608, 5609, 5610, 5686, 5689, 5702, 5703, 5704, 5706, 5707, 5709, 5712, 5716, 5729, 5730, 5739, 5740, 5883, 5891, 5892, 5893, 5898, 5899, 5955, 5956, 6045, 6047, 6048, 6049, 6055, 6061, 6062, 6064, 6069, 6071, 6076, 6077, 6082, 6157, 6158, 6159, 6160, 6161, 6162, 6163, 6204, 6215, 6216, 6217, 6218, 6219, 6220, 6221, 6237, 6301, 6302, 6303, 6304, 6305, 6306, 6391, 6424, 6457, 6460, 6462, 6467, 6469, 6478, 6479, 6482, 6483, 6487, 6495, 6499, 6508, 6532, 6533, 6541, 6585, 6671, 6742, 6743, 6743, 6744, 6745, 6746, 6747, 6837, 6848, 6862, 6865, 6870, 6873, 6901, 6927, 6927, 6929, 6937, 6938, 6939, 7170, 7175, 7175, 7183, 7333, 7334, 7335, 7338, 7341, 7342, 7343, 7347, 7349, 7353, 7369, 7485, 7558, 7626, 7628, 7658, 7658, 7659, 7669, 7750, 7891, 7892, 7914, 7946, 7950, 7954, 7970, 7971, 7982, 7982, 7985, 7986, 7987, 7988, 8001, 8009, 8016, 8023, 8045, 8060, 8096, 8096, 8101, 8133, 8134, 8282, 8302, 8303, 8304, 8307, 8309, 8314, 8315, 8317, 8337, 8372, 8423, 8430, 8431, 8435, 8436, 8437, 8438, 8439, 8440, 8441, 8450, 8598, 8649, 8816, 8897, 8899, 8921, 8926, 9010, 9032, 9073, 9120, 9125, 9125, 9125, 9125, 9126, 9127, 9127, 9128, 9128, 9129, 9129, 9134, 9134, 9135, 9135, 9137, 9137, 9138, 9140, 9140, 9141, 9141, 9142, 9142, 9143, 9145, 9145, 9146, 9147, 9148, 9148, 9149, 9149, 9150, 9150, 9151, 9151, 9155, 9155, 9169, 9169, 9170, 9170, 9171, 9171, 9172, 9172, 9173, 9173, 9175, 9175, 9242, 9246, 9248, 9373, 9376, 9401, 9483, 9781, 9782, 10196, 10196, 10196, 10323, 10325, 10591, 10592, 10593, 10668, 10670, 10826, 10871, 10930, 10996, 10997, 10998, 11257, 11454, 11586, 12087, 12104, 12107, 12177, 12187, 12198, 12403, 12429, 12431, 12678, 12679, 12754, 12777, 12803, 12809, 12810, 12847, 12850, 12857, 12859, 12869, 12879, 12888, 12896, 12951, 12954, 12981, 12989, 12992, 12996, 12997, 12998, 12999, 12999, 13000, 13001, 13001, 13003, 13004, 13005, 13006, 13007, 13008, 13008, 13009, 13010, 13011, 13011, 13012, 13013, 13014, 13015, 13016, 13056, 13057, 13129, 13154, 13188, 13203, 13303, 13303, 13303, 13305, 13306, 13310, 13313, 13314, 13651, 13715, 13716, 13795, 13812, 13847, 13975, 13975, 14080, 14080, 14081, 14081, 14746, 14747, 15389, 15800, 15800, 15801, 15801, 15802, 15802, 15803, 15803, 15804, 15804, 15805, 15805, 15808, 15808, 15809, 15809, 15810, 15810, 15811, 15811, 16030, 16030, 16031, 16031, 16032, 16032, 16033, 16033, 16034, 16034, 16058, 16198, 16326, 16536, 16548, 17388, 17388, 17444, 17466, 17709, 18177, 18306, 18306, 18753, 18756, 18756, 18958, 18958, 18959, 18959, 19648, 19648, 19897, 19897, 19915, 19916, 19917, 19919, 19920, 19921, 19923, 19942, 19942, 19978, 19978, 19978, 19979, 19980, 19981, 19986, 19987, 19988, 19989, 20045, 20443, 20630, 20798, 20799, 20801, 20801, 20802, 20802, 20803, 20803</t>
  </si>
  <si>
    <t>O=C1C=CCO1</t>
  </si>
  <si>
    <t>108, 118, 121, 122, 123, 123, 132, 134, 135, 137, 139, 141, 254, 255, 264, 270, 1078, 1097, 1110, 1138, 1678, 1765, 1909, 1949, 1950, 1951, 1957, 1971, 2151, 2162, 3263, 3306, 3356, 3357, 3358, 3359, 3360, 3361, 3362, 3363, 3364, 3365, 3366, 3367, 3368, 3369, 3370, 3371, 3372, 3760, 3761, 4282, 4462, 4617, 4706, 4932, 5219, 5232, 5689, 7038, 7588, 7704, 7706, 7986, 8105, 8106, 8365, 8366, 8367, 8385, 8388, 8439, 8442, 8643, 8659, 8660, 8661, 8664, 8667, 8668, 8669, 8670, 8682, 8683, 8692, 8694, 8695, 8695, 8696, 8696, 8697, 8698, 8700, 8702, 8704, 8705, 8706, 8707, 8710, 8711, 8714, 8714, 8715, 8716, 8727, 8744, 8774, 8820, 8852, 8862, 9351, 9530, 9602, 9800, 9803, 9974, 9986, 9992, 9992, 9993, 9993, 9997, 10034, 10035, 10036, 10037, 10038, 10039, 10039, 10043, 10044, 10045, 10048, 10048, 10049, 10049, 10050, 10051, 10051, 10052, 10052, 10058, 10065, 10066, 10118, 10298, 10299, 10300, 10301, 10302, 10314, 10384, 10387, 10391, 10391, 10418, 10501, 10559, 10560, 10699, 10700, 10709, 10883, 10919, 11098, 11099, 11381, 11556, 11585, 11596, 11613, 12696, 12754, 12757, 12758, 12902, 12903, 12906, 12947, 12948, 12949, 12997, 12998, 13004, 13005, 13006, 13040, 13041, 13047, 13048, 13050, 13125, 13652, 13653, 13848, 15126, 16267, 16268, 16778, 16779, 16780, 16781, 16783, 16784, 17709, 19279, 19280, 19549, 19713, 19724, 19725, 19928, 19947, 20856</t>
  </si>
  <si>
    <t>C=C1CCCCC1</t>
  </si>
  <si>
    <t>108, 110, 112, 113, 114, 115, 118, 120, 121, 122, 123, 123, 132, 133, 134, 135, 136, 137, 139, 141, 154, 231, 245, 257, 258, 260, 270, 299, 300, 607, 609, 613, 614, 615, 616, 618, 848, 862, 908, 928, 971, 979, 983, 1032, 1034, 1036, 1045, 1046, 1052, 1053, 1059, 1109, 1145, 1181, 1182, 1183, 1184, 1496, 1497, 1498, 1499, 1500, 1501, 1502, 1503, 1504, 1505, 1506, 1507, 1508, 1509, 1510, 1511, 1512, 1513, 1514, 1515, 1600, 1601, 1602, 1603, 1939, 1971, 2084, 2181, 2184, 2192, 2193, 2195, 2196, 2197, 2198, 2199, 2653, 2655, 2656, 2727, 2729, 2730, 2732, 2734, 2739, 2742, 2988, 2991, 3005, 3065, 3091, 3092, 3093, 3094, 3096, 3097, 3100, 3101, 3183, 3197, 3525, 3529, 3536, 3544, 3547, 3549, 3550, 3597, 3712, 3908, 3977, 3979, 3981, 3981, 3982, 3982, 3982, 4219, 4231, 4284, 4293, 4330, 4347, 4386, 4392, 4410, 4412, 4434, 4462, 4610, 4621, 4757, 4768, 4776, 4776, 4789, 4801, 4853, 5192, 5203, 5205, 5230, 5252, 5296, 5306, 5308, 5361, 5401, 5410, 5458, 5459, 5471, 5477, 5485, 5500, 5505, 5508, 5515, 5518, 5545, 5546, 5547, 5548, 5550, 5550, 5551, 5629, 5631, 5649, 5650, 5651, 5654, 5704, 5709, 5719, 5854, 6040, 6738, 6757, 6775, 6789, 6825, 6848, 6862, 6865, 6927, 6929, 6930, 7051, 7171, 7179, 7483, 7486, 7488, 7542, 7578, 7579, 7745, 7746, 7747, 7748, 7749, 7879, 7888, 7891, 7892, 7894, 7895, 7897, 7898, 7899, 7916, 7940, 7941, 7942, 7945, 7959, 7961, 7965, 7967, 7969, 7982, 7984, 7994, 8015, 8015, 8016, 8016, 8039, 8045, 8047, 8065, 8089, 8293, 8343, 8344, 8346, 8346, 8348, 8348, 8349, 8354, 8365, 8366, 8367, 8383, 8406, 8647, 8695, 8695, 8696, 8696, 8704, 8706, 8707, 8710, 8711, 8714, 8714, 8735, 8791, 8829, 8915, 8921, 9028, 9029, 9044, 9243, 9341, 9371, 9374, 9408, 9526, 9792, 9793, 9794, 9795, 9802, 10120, 13125, 13262, 17349, 18511, 18753, 19264, 20726, 20727, 20832</t>
  </si>
  <si>
    <t>C[C@@H]1C=CC=CC1</t>
  </si>
  <si>
    <t>127, 320, 325, 326, 327, 328, 632, 641, 642, 1157, 2982, 5416, 5429, 8323, 8324, 8325, 8824, 8938, 10906</t>
  </si>
  <si>
    <t>O[C@H]1CCOC1</t>
  </si>
  <si>
    <t>133, 261, 310, 315, 316, 317, 319, 322, 327, 334, 542, 548, 549, 552, 559, 560, 560, 561, 561, 562, 562, 562, 564, 565, 566, 569, 572, 626, 626, 627, 631, 631, 632, 632, 641, 643, 644, 644, 645, 645, 646, 646, 647, 647, 648, 648, 649, 649, 650, 725, 725, 1219, 1220, 1222, 1223, 1223, 1224, 1227, 1228, 1229, 1232, 1233, 1235, 1238, 1238, 1239, 1240, 1241, 1242, 1243, 1245, 1246, 1247, 1248, 1248, 1249, 1250, 1251, 1253, 1255, 1257, 1259, 1298, 1298, 1322, 1322, 1325, 1327, 1329, 1384, 1403, 1421, 1441, 1443, 1572, 1573, 1574, 1618, 1618, 1619, 1621, 1621, 1622, 1622, 1635, 1738, 1880, 1881, 1907, 2009, 2075, 2188, 2214, 2215, 2215, 2348, 2409, 2410, 2411, 2412, 2412, 2412, 2413, 2516, 2516, 2518, 2518, 2606, 2606, 2637, 2637, 2682, 2682, 2711, 2766, 2766, 2767, 2767, 2945, 2945, 2946, 2946, 2947, 2947, 2948, 2948, 2979, 2979, 3057, 3058, 3061, 3062, 3089, 3247, 3247, 3248, 3248, 3249, 3249, 3250, 3250, 3251, 3251, 3252, 3252, 3253, 3253, 3254, 3254, 3255, 3255, 3257, 3257, 3258, 3258, 3259, 3259, 3260, 3260, 3261, 3261, 3262, 3265, 3265, 3266, 3266, 3267, 3267, 3268, 3268, 3269, 3269, 3270, 3270, 3310, 3311, 3324, 3324, 3325, 3325, 3326, 3326, 3327, 3327, 3328, 3328, 3329, 3329, 3330, 3330, 3331, 3331, 3332, 3332, 3333, 3333, 3334, 3334, 3335, 3335, 3336, 3336, 3337, 3337, 3338, 3338, 3339, 3339, 3340, 3340, 3341, 3341, 3342, 3342, 3343, 3343, 3344, 3344, 3345, 3345, 3346, 3346, 3347, 3347, 3348, 3348, 3349, 3349, 3350, 3350, 3351, 3351, 3352, 3352, 3353, 3353, 3354, 3354, 3595, 3595, 3615, 3615, 3663, 3829, 3829, 3834, 3834, 4296, 4526, 4710, 4711, 4796, 4797, 4961, 4962, 4965, 4966, 4966, 4967, 4980, 4981, 4982, 4983, 4987, 4987, 5003, 5009, 5011, 5018, 5019, 5020, 5021, 5022, 5023, 5024, 5025, 5031, 5032, 5033, 5034, 5038, 5038, 5039, 5135, 5227, 5235, 5260, 5309, 5310, 5359, 5365, 5366, 5370, 5374, 5820, 5820, 5885, 5885, 5963, 5963, 5964, 5964, 5965, 5965, 5966, 5966, 5967, 5967, 5968, 5968, 5969, 5970, 5971, 5971, 6002, 6002, 6098, 6098, 6107, 6154, 6154, 6194, 6194, 6377, 6440, 6440, 6549, 6698, 6976, 7077, 7080, 7162, 7240, 7240, 7390, 7390, 7419, 7419, 7705, 7983, 8239, 8239, 8240, 8240, 8241, 8241, 8242, 8242, 8243, 8243, 8369, 8369, 8418, 8659, 8660, 8664, 8683, 8716, 8759, 9163, 9493, 9493, 9494, 9494, 9495, 9495, 9498, 9499, 9500, 9660, 9891, 9975, 10588, 10664, 11604, 11604, 12007, 12007, 12052, 12052, 12059, 12059, 12060, 12060, 12066, 12071, 12071, 12072, 12072, 12074, 12074, 12855, 12863, 12869, 12942, 12961, 12962, 12963, 12964, 13059, 13135, 13233, 13233, 13234, 13234, 13235, 13235, 13236, 13236, 13237, 13237, 13238, 13238, 13240, 13240, 13328, 13328, 13515, 13979, 13979, 13980, 13980, 13980, 13980, 14240, 14400, 14401, 14402, 14405, 14407, 14408, 14409, 14410, 14411, 14457, 14458, 14460, 14461, 14462, 14463, 14464, 14465, 14466, 14469, 14471, 14472, 14475, 14476, 14477, 14478, 14479, 14480, 14481, 14503, 14504, 14505, 14506, 14507, 14508, 14509, 14510, 14511, 14512, 14515, 14516, 14517, 14518, 14518, 14519, 14520, 14521, 14522, 14523, 14524, 14525, 14526, 14527, 14528, 14529, 14530, 14531, 14532, 14534, 14535, 14536, 14537, 14538, 14539, 14540, 14542, 14543, 14545, 14603, 14603, 14604, 14604, 14605, 14605, 14606, 14607, 14608, 14609, 14610, 14611, 14612, 14613, 14614, 14628, 14628, 14657, 14697, 14746, 14951, 14952, 15037, 15156, 15156, 15321, 15322, 15325, 15328, 15334, 15334, 15374, 15455, 15456, 15456, 15460, 15472, 15472, 15475, 15476, 15476, 15511, 15511, 15528, 15569, 15570, 15589, 15593, 15597, 15669, 15708, 15725, 15725, 16043, 16053, 16054, 16071, 16072, 16073, 16074, 16075, 16118, 16237, 16240, 16241, 16268, 16578, 16649, 16650, 16651, 16653, 16721, 16722, 16723, 16730, 16758, 16818, 16818, 16845, 16851, 16932, 16933, 16950, 17056, 17056, 17058, 17058, 17058, 17058, 17150, 17309, 17343, 17364, 17713, 17715, 17760, 17774, 17774, 17798, 17798, 17800, 17800, 17802, 17802, 18026, 18388, 18388, 18395, 18395, 18410, 18410, 18411, 18411, 18450, 19132, 19132, 19133, 19172, 19172, 19178, 19179, 19180, 19181, 19182, 19183, 19184, 19185, 19186, 19187, 19188, 19189, 19190, 19191, 19192, 19193, 19194, 19195, 19196, 19197, 19198, 19199, 19200, 19201, 19202, 19220, 19220, 19220, 19220, 19221, 19221, 19221, 19221, 19221, 19221, 19222, 19222, 19222, 19222, 19222, 19222, 19222, 19222, 19226, 19226, 19232, 19232, 19233, 19233, 19246, 19246, 19247, 19247, 19248, 19248, 19249, 19249, 19250, 19250, 19252, 19252, 19253, 19254, 19254, 19255, 19255, 19256, 19256, 19261, 19312, 19312, 19312, 19312, 19313, 19313, 19314, 19314, 19315, 19316, 19317, 19318, 19319, 19319, 19320, 19320, 19321, 19321, 19322, 19323, 19323, 19324, 19324, 19325, 19325, 19326, 19326, 19327, 19327, 19328, 19328, 19329, 19329, 19330, 19330, 19331, 19331, 19332, 19332, 19333, 19333, 19334, 19334, 19334, 19334, 19335, 19335, 19335, 19335, 19335, 19335, 19336, 19336, 19336, 19336, 19336, 19336, 19336, 19336, 19337, 19337, 19337, 19337, 19338, 19339, 19340, 19340, 19341, 19341, 19361, 19480, 19480, 19530, 19540, 19541, 19542, 19589, 19598, 19650, 19672, 19676, 19748, 19748, 19771, 19775, 19776, 19778, 19779, 19781, 19806, 19807, 19819, 19820, 19821, 19823, 19825, 19832, 19896, 19912, 19951, 19954, 19973, 19973, 19974, 19974, 19975, 19975, 19976, 19976, 19984, 19984, 19994, 19994, 20059, 20059, 20060, 20060, 20061, 20061, 20063, 20063, 20065, 20065, 20071, 20093, 20093, 20094, 20108, 20108, 20109, 20109, 20116, 20116, 20122, 20122, 20124, 20124, 20138, 20138, 20139, 20139, 20140, 20140, 20184, 20184, 20188, 20623, 20702, 20703, 20703, 20709, 20856, 20856, 20857, 20857, 20858, 20858, 20859, 20859, 20860, 20860, 20861, 20861, 20861, 20861, 20884, 20884</t>
  </si>
  <si>
    <t>O=C1CC=CO1</t>
  </si>
  <si>
    <t>136, 8839, 10886</t>
  </si>
  <si>
    <t>c1ccc2[nH]ccc2c1</t>
  </si>
  <si>
    <t>142, 302, 1122, 1981, 2012, 3245, 3392, 3409, 3631, 3923, 3923, 4002, 4566, 4603, 4605, 5561, 5562, 5567, 5568, 5569, 6681, 6690, 6962, 6963, 6963, 7147, 7526, 7527, 9505, 9506, 9509, 9591, 9862, 9863, 9864, 9865, 9866, 9867, 9868, 9869, 9881, 9883, 10168, 10169, 12391, 12483, 12504, 12540, 12579, 12600, 12637, 12687, 12730, 12731, 12732, 12733, 12775, 12781, 12784, 12785, 12785, 12922, 12931, 12933, 12934, 12934, 13094, 13096, 13099, 13100, 13164, 13168, 13169, 13213, 13215, 13319, 13319, 13429, 13450, 13451, 13552, 13603, 13686, 13735, 13741, 13755, 13756, 14010, 14050, 14377, 17609, 17610, 17611, 17616, 17617, 17618, 17676, 17677, 17677, 17679, 17680, 17681, 17682, 17685, 17686, 17688, 17689, 17689, 17690, 17690, 17691, 17691, 17692, 17692, 17693, 17694, 17694, 17695, 17696, 17697, 17697, 17698, 17703, 17705, 17751, 17752, 17758, 17760, 17764, 17807, 17812, 17813, 17814, 17859, 17866, 17898, 17941, 18263, 18531, 18617, 18689, 18775, 18799, 18824, 19016, 19072, 19074, 19124, 19148, 19406, 19504, 19607, 19820, 19974, 20055, 20056, 20187, 20328, 20329, 20373, 20631, 20827, 20916</t>
  </si>
  <si>
    <t>C=C</t>
  </si>
  <si>
    <t>143, 146, 165, 583, 584, 585, 586, 587, 603, 604, 606, 610, 650, 651, 652, 662, 663, 681, 730, 735, 739, 743, 779, 780, 781, 782, 783, 795, 813, 815, 816, 818, 819, 955, 960, 961, 964, 965, 967, 975, 1000, 1017, 1018, 1021, 1022, 1023, 1024, 1044, 1065, 1081, 1089, 1090, 1098, 1100, 1107, 1116, 1177, 1178, 1179, 1286, 1292, 1307, 1309, 1484, 1485, 1486, 1487, 1488, 1489, 1490, 1491, 1492, 1493, 1494, 1495, 1679, 2082, 2181, 2186, 2195, 2197, 2248, 2249, 2250, 2256, 2257, 2428, 2434, 2436, 2469, 2476, 2479, 2507, 2511, 2514, 2517, 2538, 2566, 2574, 2713, 2722, 2750, 2752, 2753, 2770, 2773, 2779, 2781, 2790, 2795, 2799, 2813, 2817, 2829, 2831, 2839, 2842, 2845, 2846, 2847, 2849, 2875, 2938, 2942, 2949, 2954, 2960, 2961, 2963, 2964, 3008, 3014, 3046, 3048, 3049, 3050, 3051, 3052, 3053, 3054, 3055, 3056, 3057, 3058, 3059, 3061, 3062, 3104, 3114, 3116, 3124, 3151, 3152, 3153, 3154, 3155, 3158, 3181, 3187, 3194, 3209, 3212, 3215, 3217, 3223, 3226, 3581, 3583, 3756, 3757, 3760, 3771, 4191, 4192, 4193, 4194, 4195, 4196, 4197, 4199, 4200, 4201, 4202, 4203, 4204, 4206, 4207, 4209, 4209, 4210, 4211, 4213, 4214, 4215, 4216, 4217, 4218, 4219, 4220, 4221, 4222, 4223, 4224, 4225, 4226, 4227, 4228, 4230, 4231, 4232, 4233, 4234, 4235, 4236, 4237, 4238, 4239, 4240, 4241, 4242, 4243, 4244, 4245, 4246, 4247, 4248, 4249, 4250, 4251, 4252, 4253, 4254, 4255, 4256, 4257, 4258, 4259, 4260, 4261, 4262, 4263, 4264, 4265, 4266, 4267, 4268, 4269, 4270, 4272, 4273, 4274, 4274, 4275, 4276, 4277, 4278, 4278, 4279, 4280, 4280, 4281, 4282, 4284, 4285, 4286, 4287, 4288, 4288, 4289, 4290, 4291, 4291, 4292, 4293, 4295, 4296, 4299, 4300, 4301, 4302, 4303, 4306, 4307, 4308, 4311, 4311, 4313, 4314, 4314, 4315, 4316, 4317, 4318, 4319, 4320, 4321, 4322, 4323, 4324, 4325, 4326, 4329, 4330, 4332, 4333, 4334, 4335, 4336, 4338, 4339, 4340, 4344, 4346, 4347, 4348, 4349, 4355, 4356, 4357, 4361, 4363, 4365, 4366, 4367, 4368, 4371, 4372, 4377, 4379, 4379, 4381, 4381, 4382, 4386, 4389, 4391, 4392, 4396, 4398, 4399, 4400, 4402, 4403, 4404, 4405, 4410, 4411, 4412, 4413, 4414, 4415, 4417, 4418, 4419, 4421, 4422, 4423, 4424, 4424, 4425, 4426, 4427, 4428, 4429, 4430, 4431, 4432, 4433, 4434, 4435, 4439, 4442, 4443, 4444, 4445, 4448, 4449, 4450, 4452, 4453, 4638, 4748, 4758, 4885, 4888, 4891, 4912, 5057, 5276, 5277, 5278, 5279, 5280, 5281, 5452, 5453, 5511, 5601, 5671, 5732, 5782, 5792, 5860, 5863, 5864, 6057, 6065, 6079, 6092, 6100, 6129, 6306, 6325, 6382, 6383, 6384, 6385, 6386, 6387, 6388, 6389, 6391, 6392, 6393, 6394, 6395, 6396, 6397, 6398, 6436, 6456, 6457, 6458, 6459, 6460, 6461, 6462, 6463, 6464, 6465, 6465, 6466, 6467, 6468, 6469, 6470, 6471, 6471, 6472, 6473, 6474, 6475, 6476, 6477, 6478, 6479, 6480, 6481, 6482, 6483, 6484, 6484, 6485, 6485, 6486, 6487, 6488, 6489, 6490, 6491, 6492, 6493, 6494, 6495, 6496, 6497, 6498, 6499, 6500, 6501, 6502, 6503, 6504, 6505, 6505, 6506, 6507, 6508, 6509, 6511, 6548, 6562, 6627, 6729, 6752, 6827, 6872, 6975, 6989, 7091, 7115, 7131, 7220, 7225, 7372, 7388, 7389, 7410, 7413, 7583, 7624, 7626, 7657, 7667, 7678, 7750, 7886, 7914, 8137, 8454, 8596, 8597, 8598, 8599, 8600, 8682, 8683, 8684, 8723, 8789, 8815, 8843, 8853, 8856, 8883, 8948, 8948, 9039, 9047, 9164, 9248, 9249, 9250, 9252, 9255, 9279, 9287, 9303, 9305, 9306, 9330, 9335, 9336, 9338, 9346, 9357, 9407, 9408, 9642, 9677, 9707, 9711, 9733, 9746, 9957, 9960, 10015, 10017, 10079, 10227, 10437, 10588, 10597, 10598, 10599, 10653, 10654, 10660, 10661, 10663, 10664, 10665, 10666, 10669, 10674, 10675, 10676, 10677, 10678, 10679, 10892, 11031, 11173, 11615, 11618, 11732, 12401, 12401, 12402, 12402, 12584, 12590, 12593, 12620, 12620, 12621, 12621, 12624, 12895, 12896, 12965, 12968, 12969, 12970, 12971, 13165, 13192, 13202, 13363, 13612, 13636, 13637, 13637, 13638, 13638, 13639, 13639, 13640, 13641, 13641, 13642, 13643, 13643, 13644, 13644, 13645, 13645, 13646, 13647, 13722, 13722, 13751, 14333, 14674, 14675, 15733, 17525, 17804, 20726, 20727</t>
  </si>
  <si>
    <t>O=C1CCCCO1</t>
  </si>
  <si>
    <t>144, 145, 220, 220, 236, 236, 237, 237, 238, 239, 240, 241, 242, 243, 254, 255, 256, 305, 306, 308, 309, 310, 311, 312, 313, 314, 315, 316, 317, 318, 319, 320, 321, 322, 323, 324, 325, 326, 327, 328, 329, 330, 331, 332, 333, 334, 335, 348, 358, 359, 371, 516, 519, 605, 631, 632, 633, 634, 635, 636, 637, 638, 639, 640, 641, 642, 643, 658, 981, 1027, 1028, 1119, 1436, 1680, 1877, 1878, 1879, 2187, 2192, 2211, 2212, 2213, 2214, 2239, 2715, 3236, 3385, 3514, 4270, 4712, 4713, 4714, 4764, 4764, 4782, 4785, 4802, 4802, 4809, 4855, 4855, 4972, 4973, 4974, 4978, 5194, 5195, 5195, 5196, 5369, 5369, 6698, 6717, 6718, 7416, 7428, 7751, 8423, 8435, 8435, 8436, 8436, 8437, 8437, 8438, 8439, 8439, 8440, 8440, 8441, 8441, 8442, 8442, 8443, 8443, 8475, 8475, 8638, 8733, 8734, 8735, 8918, 8979, 9036, 9036, 9334, 9334, 9381, 9424, 9458, 9780, 10294, 10312, 11159, 11501, 12089, 12214, 12397, 12661, 12683, 12754, 12792, 12795, 12796, 12855, 12869, 12912, 12951, 12952, 12953, 12954, 13059, 13073, 13197, 13198, 13199, 13200, 13261, 13335, 13336, 13359, 13360, 13368, 13560, 13846, 13847, 13869, 13870, 13871, 13874, 13879, 13880, 13881, 14087, 14088, 14089, 14452, 14746, 14747, 14964, 15308, 16039, 16055, 16059, 16326, 16330, 16333, 16815, 16817, 16818, 17708, 17709, 18284, 18291, 18292, 18297, 18318, 18329, 18337, 18338, 18339, 18446, 18448, 18498, 18499, 18606, 18607, 18723, 18915, 18952, 19181, 19259, 19346, 19433, 19435, 19439, 19440, 19443, 19481, 19484, 19498, 19651, 19748, 19749, 19812, 19833, 19907, 19908, 19941, 19971, 20319, 20324, 20701, 20711, 20712, 20713, 20714, 20721, 20780, 20783</t>
  </si>
  <si>
    <t>C=C1CCCOC1</t>
  </si>
  <si>
    <t>145, 304, 306, 307, 308, 309, 311, 312, 313, 318, 321, 325, 327, 328, 331, 1578, 1579, 2187, 2192, 2793, 2794, 2797, 2800, 2816, 2834, 2836, 2890, 2894, 2898, 2909, 2958, 5481, 5482, 7008, 7078, 8885, 9244, 11605, 12292, 12297, 12314, 12870, 14746</t>
  </si>
  <si>
    <t>C1C[C@@H]2O[C@@H]2C1</t>
  </si>
  <si>
    <t>153, 303, 1941, 2093, 2100, 2102, 2105, 2107, 2110, 2113, 2114, 2121, 2124, 2134, 2137, 2144, 2145, 2207, 2208, 2237, 2238, 2258, 2260, 2281, 2282, 4308, 4738, 4755, 4826, 4827, 4828, 4829, 4830, 4832, 4833, 4834, 4835, 4843, 4845, 4846, 4848, 5573, 6607, 7017, 12797, 13523, 13524, 19269, 19446, 19447</t>
  </si>
  <si>
    <t>C1CCCOCC1</t>
  </si>
  <si>
    <t>159, 220, 236, 322, 326, 330, 332, 333, 334, 611, 727, 973, 1018, 1025, 1025, 1027, 1028, 1912, 1912, 1913, 1913, 1914, 1915, 1916, 1917, 1918, 1918, 1919, 1919, 1920, 1920, 1921, 1921, 2205, 2205, 2211, 2987, 3001, 4905, 5061, 5064, 5891, 5892, 5893, 5894, 6047, 6048, 6049, 6157, 6158, 6159, 6160, 6161, 6162, 6163, 6215, 6216, 6217, 6218, 6219, 6220, 6221, 6306, 6424, 6849, 7008, 7008, 7078, 8334, 8334, 8335, 8335, 8336, 8336, 8396, 8396, 8422, 8426, 8427, 8428, 8457, 8458, 8459, 8460, 8461, 8462, 8463, 8908, 8930, 9191, 9192, 9381, 9382, 9421, 9772, 9772, 11605, 12214, 12214, 12218, 12297, 12316, 12580, 12870, 13068, 13068, 13073, 13073, 13368, 17708, 19400, 19400, 19947, 20223, 20703</t>
  </si>
  <si>
    <t>C=C1CCOC1</t>
  </si>
  <si>
    <t>163, 245, 260, 267, 303, 487, 489, 490, 491, 494, 699, 799, 1048, 2193, 2196, 2198, 2207, 2208, 2716, 2726, 3064, 3065, 3066, 3084, 3117, 3118, 3119, 3120, 3121, 3122, 3200, 3203, 3516, 3517, 3713, 3745, 3928, 3946, 3979, 4614, 4615, 4620, 4850, 4879, 5043, 5095, 5096, 5098, 5099, 6590, 6604, 6606, 6607, 6997, 7036, 7051, 7531, 8632, 8674, 8678, 8729, 8794, 8805, 8814, 8855, 8860, 8922, 9445, 9755, 9799, 9802, 9892, 18511, 20726</t>
  </si>
  <si>
    <t>CC1CCCC1</t>
  </si>
  <si>
    <t>167, 175, 176, 177, 178, 179, 180, 181, 182, 183, 231, 231, 231, 247, 248, 249, 250, 251, 252, 263, 266, 298, 344, 348, 349, 350, 351, 352, 355, 356, 359, 371, 378, 379, 381, 382, 383, 384, 387, 389, 392, 393, 394, 395, 396, 398, 399, 400, 401, 402, 403, 404, 405, 406, 407, 408, 409, 410, 411, 412, 414, 415, 416, 417, 418, 419, 420, 421, 422, 423, 424, 425, 426, 429, 430, 432, 433, 434, 435, 436, 454, 456, 457, 458, 459, 460, 461, 462, 463, 465, 466, 469, 470, 471, 472, 474, 475, 476, 477, 478, 479, 480, 481, 482, 483, 484, 504, 505, 506, 507, 508, 511, 521, 542, 545, 546, 548, 549, 552, 559, 562, 564, 565, 566, 569, 572, 589, 603, 605, 620, 621, 627, 627, 650, 658, 666, 666, 669, 669, 671, 671, 672, 672, 673, 673, 674, 674, 680, 680, 681, 681, 682, 682, 701, 701, 717, 727, 732, 732, 743, 747, 747, 748, 748, 765, 765, 771, 773, 773, 774, 774, 776, 776, 777, 777, 778, 778, 784, 784, 787, 787, 790, 790, 791, 791, 792, 794, 794, 799, 823, 823, 826, 826, 826, 827, 827, 952, 960, 961, 968, 969, 970, 971, 972, 973, 975, 979, 980, 981, 983, 984, 985, 985, 1014, 1016, 1029, 1031, 1032, 1033, 1034, 1035, 1036, 1037, 1044, 1045, 1046, 1047, 1051, 1052, 1053, 1054, 1055, 1056, 1057, 1058, 1059, 1060, 1061, 1067, 1067, 1071, 1071, 1072, 1072, 1073, 1073, 1074, 1074, 1076, 1094, 1095, 1095, 1096, 1098, 1099, 1100, 1105, 1107, 1109, 1110, 1138, 1311, 1333, 1356, 1359, 1577, 1579, 1594, 1595, 1686, 1937, 2062, 2082, 2085, 2187, 2221, 2222, 2222, 2233, 2251, 2259, 2275, 2281, 2301, 2302, 2303, 2306, 2307, 2308, 2309, 2311, 2311, 2312, 2312, 2313, 2313, 2316, 2327, 2330, 2331, 2332, 2333, 2334, 2340, 2341, 2347, 2348, 2349, 2350, 2353, 2355, 2356, 2357, 2358, 2359, 2360, 2361, 2362, 2363, 2365, 2366, 2367, 2369, 2370, 2371, 2372, 2373, 2374, 2375, 2376, 2377, 2378, 2379, 2381, 2382, 2383, 2384, 2385, 2386, 2387, 2388, 2389, 2390, 2391, 2392, 2393, 2394, 2395, 2396, 2397, 2398, 2399, 2403, 2404, 2405, 2406, 2408, 2409, 2410, 2411, 2412, 2413, 2414, 2415, 2416, 2417, 2418, 2419, 2420, 2421, 2422, 2423, 2424, 2427, 2431, 2432, 2433, 2433, 2435, 2437, 2438, 2438, 2439, 2439, 2440, 2441, 2442, 2443, 2443, 2444, 2445, 2445, 2446, 2447, 2447, 2448, 2448, 2449, 2449, 2450, 2450, 2451, 2451, 2452, 2453, 2454, 2455, 2455, 2456, 2456, 2457, 2457, 2458, 2458, 2459, 2459, 2460, 2460, 2461, 2462, 2462, 2463, 2464, 2464, 2465, 2466, 2467, 2467, 2470, 2471, 2471, 2472, 2489, 2494, 2507, 2511, 2515, 2516, 2518, 2534, 2535, 2536, 2540, 2541, 2542, 2546, 2547, 2548, 2549, 2550, 2552, 2553, 2567, 2568, 2573, 2573, 2580, 2596, 2598, 2599, 2600, 2601, 2602, 2603, 2604, 2605, 2606, 2608, 2609, 2610, 2611, 2617, 2618, 2620, 2621, 2623, 2624, 2625, 2626, 2627, 2628, 2629, 2630, 2631, 2633, 2634, 2635, 2636, 2637, 2638, 2639, 2640, 2641, 2642, 2643, 2646, 2647, 2648, 2649, 2650, 2651, 2654, 2671, 2673, 2674, 2711, 2713, 2719, 2720, 2724, 2724, 2744, 2745, 2755, 2756, 2757, 2758, 2764, 2765, 2769, 2770, 2771, 2772, 2774, 2777, 2779, 2781, 2785, 2786, 2787, 2788, 2790, 2795, 2799, 2813, 2817, 2819, 2820, 2822, 2823, 2824, 2825, 2826, 2829, 2831, 2836, 2837, 2838, 2839, 2842, 2845, 2846, 2847, 2849, 2850, 2852, 2853, 2854, 2855, 2866, 2867, 2868, 2869, 2870, 2871, 2872, 2873, 2874, 2875, 2877, 2878, 2879, 2880, 2902, 2903, 2910, 2912, 2915, 2920, 2922, 2924, 2926, 2938, 2942, 2943, 2944, 2947, 2948, 2949, 2950, 2953, 2954, 2955, 2956, 2957, 2958, 2959, 2960, 2961, 2963, 2964, 2968, 2969, 2970, 2972, 2973, 2974, 2975, 2976, 2977, 2978, 2980, 2982, 2997, 2998, 2999, 3000, 3000, 3001, 3001, 3002, 3002, 3003, 3003, 3020, 3048, 3049, 3050, 3051, 3052, 3053, 3054, 3055, 3056, 3057, 3058, 3059, 3061, 3062, 3067, 3067, 3067, 3088, 3088, 3131, 3151, 3152, 3164, 3170, 3181, 3182, 3183, 3184, 3185, 3186, 3187, 3196, 3197, 3213, 3214, 3215, 3216, 3231, 3232, 3233, 3263, 3356, 3357, 3358, 3359, 3360, 3361, 3362, 3364, 3365, 3367, 3369, 3371, 3372, 3512, 3513, 3575, 3576, 3577, 3578, 3582, 3584, 3598, 3599, 3600, 3616, 3638, 3639, 3744, 3775, 3775, 3775, 3780, 3786, 3831, 3832, 3903, 3909, 4166, 4255, 4257, 4258, 4258, 4270, 4279, 4279, 4303, 4339, 4340, 4356, 4365, 4368, 4372, 4429, 4467, 4472, 4474, 4475, 4487, 4536, 4537, 4719, 4719, 4749, 4763, 4788, 4804, 4808, 4826, 4827, 4828, 4829, 4830, 4832, 4833, 4834, 4835, 4845, 4846, 4848, 4852, 4852, 4864, 4865, 4866, 4868, 4884, 4885, 4888, 4889, 4889, 4890, 4890, 4891, 4891, 4906, 4906, 4915, 4916, 4916, 4917, 4917, 4919, 4927, 4927, 4928, 4928, 4929, 4929, 5173, 5198, 5198, 5199, 5200, 5201, 5210, 5211, 5213, 5214, 5215, 5228, 5229, 5248, 5258, 5259, 5262, 5266, 5267, 5285, 5287, 5290, 5291, 5293, 5327, 5353, 5354, 5355, 5355, 5377, 5396, 5434, 5434, 5435, 5435, 5436, 5445, 5446, 5447, 5468, 5470, 5478, 5481, 5482, 5483, 5484, 5494, 5513, 5514, 5515, 5516, 5520, 5524, 5584, 5609, 5610, 5611, 5618, 5624, 5632, 5632, 5635, 5680, 5681, 5682, 5683, 5684, 5685, 5686, 5687, 5688, 5689, 5691, 5755, 5776, 5829, 5831, 5832, 5833, 5836, 5837, 5839, 5842, 5843, 5844, 5875, 5876, 5877, 5880, 5881, 5882, 5885, 5888, 5899, 5904, 5906, 5907, 5908, 5913, 5914, 5915, 5916, 5917, 5918, 5919, 5922, 5925, 5926, 5927, 5928, 5929, 5930, 5937, 5938, 5939, 5940, 5941, 5942, 5943, 5944, 5945, 5947, 5948, 5949, 5950, 5956, 5957, 5958, 5959, 5960, 5962, 5963, 5964, 5965, 5966, 5968, 5973, 5974, 5975, 5976, 5979, 5981, 5982, 5989, 5992, 5993, 5995, 5996, 5997, 5998, 6001, 6002, 6004, 6005, 6006, 6007, 6008, 6009, 6010, 6012, 6013, 6015, 6016, 6017, 6018, 6019, 6020, 6021, 6022, 6023, 6027, 6028, 6030, 6032, 6033, 6034, 6035, 6036, 6037, 6039, 6042, 6052, 6052, 6063, 6066, 6070, 6073, 6073, 6383, 6384, 6385, 6386, 6392, 6395, 6400, 6417, 6459, 6466, 6466, 6468, 6471, 6472, 6473, 6473, 6474, 6475, 6476, 6477, 6478, 6479, 6481, 6482, 6483, 6484, 6484, 6485, 6486, 6487, 6488, 6488, 6490, 6491, 6492, 6494, 6495, 6496, 6496, 6497, 6497, 6498, 6498, 6499, 6500, 6502, 6503, 6504, 6506, 6508, 6509, 6540, 6541, 6541, 6569, 6569, 6570, 6571, 6571, 6572, 6572, 6573, 6573, 6575, 6575, 6576, 6576, 6577, 6577, 6578, 6578, 6580, 6581, 6582, 6584, 6585, 6586, 6607, 6625, 6635, 6648, 6648, 6660, 6706, 6707, 6718, 6731, 6744, 6745, 6745, 6746, 6746, 6747, 6747, 6763, 6793, 6809, 6810, 6814, 6819, 6833, 6833, 6888, 6889, 6928, 6928, 6929, 6933, 6934, 6936, 7090, 7162, 7336, 7336, 7337, 7338, 7338, 7351, 7352, 7353, 7368, 7369, 7370, 7371, 7406, 7407, 7434, 7434, 7443, 7489, 7588, 7618, 7621, 7622, 7624, 7625, 7652, 7654, 7663, 7664, 7665, 7666, 7667, 7672, 7673, 7674, 7676, 7721, 7902, 7903, 7904, 7907, 7908, 7909, 7966, 7973, 7974, 7975, 7979, 8036, 8041, 8072, 8073, 8074, 8076, 8077, 8080, 8081, 8083, 8341, 8342, 8343, 8539, 8597, 8598, 8599, 8600, 8692, 8698, 8742, 8802, 8871, 8901, 8911, 9034, 9039, 9089, 9089, 9089, 9118, 9177, 9187, 9189, 9189, 9189, 9249, 9250, 9287, 9347, 9353, 9359, 9360, 9363, 9369, 9370, 9371, 9372, 9373, 9374, 9375, 9379, 9380, 9385, 9400, 9401, 9401, 9404, 9405, 9406, 9407, 9408, 9409, 9410, 9634, 9681, 9683, 9700, 9759, 9771, 9957, 9959, 9960, 10087, 10088, 10440, 10588, 10664, 10665, 10666, 10669, 11595, 11615, 11963, 12087, 12087, 12105, 12105, 12106, 12106, 12107, 12107, 12307, 12310, 12709, 12752, 12778, 12815, 12816, 12817, 12818, 12819, 12820, 12821, 12822, 12823, 12824, 12825, 12826, 12827, 12828, 12829, 12830, 12831, 12833, 12834, 12835, 12836, 12837, 12838, 12863, 12874, 12876, 12877, 12878, 12879, 12880, 12881, 12882, 12883, 12884, 12885, 12886, 12887, 12890, 12891, 12892, 12893, 12894, 12895, 12896, 12898, 12930, 12932, 12947, 12948, 12958, 12959, 12960, 12963, 12964, 12982, 12984, 13033, 13040, 13041, 13042, 13047, 13048, 13073, 13106, 13202, 13309, 13310, 13406, 13406, 13407, 13407, 13421, 13523, 13524, 13600, 13612, 13636, 13636, 13639, 13640, 13640, 13641, 13642, 13642, 13645, 13646, 13646, 13647, 13647, 13649, 13683, 13717, 13718, 13718, 13719, 13722, 13730, 13838, 13883, 14238, 14239, 14239, 14240, 14240, 14241, 14241, 14244, 14244, 14621, 16336, 16400, 17716, 17732</t>
  </si>
  <si>
    <t>C1C[C@H]2C[C@@H]2C1</t>
  </si>
  <si>
    <t>167, 3975, 4444, 5713, 5755, 6635, 6793, 6933, 8096, 8692, 8697, 8698, 8700, 8702, 9118, 13832, 16336</t>
  </si>
  <si>
    <t>OC1=CCCCC1</t>
  </si>
  <si>
    <t>175, 183, 238, 696, 883, 2068, 3153, 4285, 4761, 4906, 5869, 6514, 6515, 6560, 6561, 6562, 6563, 6719, 6852, 6877, 6964, 6965, 6987, 6988, 6989, 6990, 6991, 7670, 8043, 8370, 8442, 8443, 8475, 8618, 9155, 9155, 9210, 9215, 9725, 9726, 9744, 9745, 9746, 9747, 9748, 10029, 13197, 13199, 13200, 13846, 13879, 19213, 19213, 19218, 19982, 19995, 20744, 20744, 20950</t>
  </si>
  <si>
    <t>O=c1cccco1</t>
  </si>
  <si>
    <t>175, 176, 177, 178, 179, 180, 181, 182, 183, 1877, 1878, 1879, 2039, 2040, 2041, 2042, 2044, 2068, 2093, 2099, 2100, 2101, 2102, 2103, 2104, 2105, 2106, 2107, 2110, 2111, 2113, 2114, 2116, 2121, 2124, 2133, 2134, 2135, 2136, 2137, 2139, 2140, 2141, 2142, 2143, 2144, 2145, 2147, 2159, 2160, 2161, 3621, 3663, 3669, 3703, 3704, 3723, 3732, 3734, 3763, 4826, 4827, 4828, 4829, 4830, 4832, 4833, 4834, 4835, 4843, 4845, 4846, 4848, 4864, 4865, 4866, 4868, 5187, 5223, 5234, 5235, 5253, 5260, 5352, 5358, 5359, 5363, 5364, 5365, 5370, 5371, 5372, 5374, 5375, 5757, 5760, 5762, 5772, 6290, 6376, 6377, 6378, 7155, 8483, 8485, 8486, 8487, 8488, 8489, 9785, 9815, 10555, 11130, 11131, 11247, 11936, 11937, 11950, 11951, 12709, 13501, 13560, 14265, 14269, 14272, 14274, 14277, 14287, 14584, 15034, 15384, 15577, 15578, 16083, 16084, 16085, 16086, 16330, 16333, 16383, 16384, 16385, 16387, 16388, 16392, 16393, 16394, 16395, 16396, 16498, 16513, 18295, 18318, 18329, 18337, 18338, 18339, 18579, 18606, 18607, 18952, 19515, 19610, 19611, 19612, 19613, 19614, 19615, 19748, 19749, 19750, 20324, 20501, 20653, 20679, 20701, 20711, 20712, 20713, 20714, 20721</t>
  </si>
  <si>
    <t>CN</t>
  </si>
  <si>
    <t>176, 176, 177, 177, 178, 178, 179, 179, 180, 180, 182, 182, 183, 183, 340, 340, 341, 341, 2010, 2013, 2015, 2017, 2019, 2039, 2039, 2040, 2040, 2041, 2041, 2042, 2042, 2044, 2044, 2099, 2099, 2100, 2100, 2101, 2101, 2102, 2102, 2103, 2103, 2104, 2104, 2105, 2105, 2106, 2106, 2107, 2107, 2110, 2110, 2111, 2111, 2113, 2113, 2114, 2114, 2133, 2133, 2134, 2134, 2135, 2135, 2136, 2136, 2137, 2137, 2139, 2139, 2140, 2140, 2141, 2141, 2142, 2142, 2143, 2143, 2144, 2144, 2145, 2145, 2147, 2147, 2159, 2159, 2160, 2160, 2161, 2161, 3414, 3417, 3418, 3419, 3420, 3887, 3888, 3892, 3893, 3896, 3967, 3967, 3968, 3968, 4603, 4670, 4691, 4826, 4826, 4827, 4827, 4828, 4828, 4829, 4829, 4830, 4830, 4832, 4832, 4833, 4833, 4834, 4834, 4835, 4835, 4845, 4845, 4846, 4846, 4848, 4848, 4864, 4864, 4865, 4865, 4866, 4866, 4868, 4868, 5297, 5444, 5444, 6438, 6663, 6663, 6670, 6674, 6675, 6676, 6677, 6678, 6678, 6679, 6679, 6680, 6680, 6690, 6690, 6699, 6700, 6700, 6700, 6701, 6701, 7314, 7451, 7454, 7458, 7459, 7635, 7635, 7713, 7713, 7737, 7737, 7741, 9493, 9494, 9495, 9498, 9499, 9500, 9716, 9716, 9719, 9719, 9720, 9720, 9841, 9841, 9842, 9842, 9845, 9846, 9846, 9847, 9848, 9848, 9849, 9962, 9998, 10308, 10929, 10988, 11115, 11122, 11149, 11346, 11375, 11536, 11649, 11721, 11963, 12127, 12128, 12143, 12146, 12147, 12149, 12150, 12158, 12518, 12548, 12548, 12550, 12550, 12550, 12551, 12551, 12551, 12551, 12559, 12559, 12560, 12560, 12573, 12573, 12573, 12573, 12574, 12574, 12574, 12574, 12730, 12976, 12976, 13065, 13065, 14769, 14892, 14988, 14988, 15052, 15052, 17381, 17381, 17575, 17674, 17773, 17792, 17793, 17806, 17807, 17807, 17807, 17807, 17807, 17828, 17848, 17848, 17849, 17851, 17851, 17853, 17853, 17854, 17854, 17856, 17856, 17857, 17857, 17858, 17859, 17860, 17861, 17862, 17863, 17864, 17865, 17866, 17867, 17868, 17869, 17870, 17871, 17872, 17873, 17874, 17875, 17876, 17876, 17877, 17878, 17879, 17880, 17880, 17881, 17882, 17883, 17884, 17884, 17884, 17885, 17885, 17886, 17886, 17887, 17888, 17890, 17891, 17892, 17894, 17895, 17895, 17896, 17898, 17899, 17899, 17902, 17906, 17908, 17922, 17929, 17930, 17936, 17938, 17941, 17943, 17946, 17946, 17947, 17947, 17957, 17957, 17960, 17960, 18041, 18042, 18042</t>
  </si>
  <si>
    <t>OS</t>
  </si>
  <si>
    <t>181, 211, 212, 213, 214, 215, 216, 217, 2156, 2526, 2527, 2528, 2529, 2530, 2531, 2532, 2533, 2893, 2900, 2901, 2914, 2918, 2919, 2920, 2985, 3090, 3262, 4553, 5338, 5339, 5972, 6732, 7035, 7035, 7162, 8130, 8131, 8132, 8233, 8247, 9022, 9054, 9176, 10242, 10773, 11612, 11631, 14885, 15377, 15462, 16078, 17081, 17770, 17777, 17816, 18890, 19067, 19696, 19958, 19959, 19961, 19965, 19968, 19970, 20476, 20504</t>
  </si>
  <si>
    <t>O=S</t>
  </si>
  <si>
    <t>181, 181, 211, 212, 213, 214, 215, 216, 217, 2156, 2156, 2525, 2525, 2526, 2526, 2527, 2527, 2528, 2528, 2529, 2529, 2530, 2530, 2531, 2531, 2532, 2532, 2533, 2533, 2821, 2821, 2893, 2893, 2900, 2900, 2901, 2901, 2914, 2914, 2918, 2918, 2919, 2919, 2920, 2920, 2985, 2985, 3090, 3090, 3262, 3262, 3886, 3886, 3887, 3888, 3889, 3890, 3895, 4030, 4031, 4032, 4553, 4553, 5338, 5338, 5339, 5972, 5972, 6732, 6732, 7035, 7035, 7035, 7035, 7147, 7147, 7162, 7162, 8130, 8130, 8131, 8131, 8132, 8132, 8233, 8233, 8247, 8247, 9003, 9022, 9022, 9054, 9054, 9176, 9176, 9862, 9864, 9866, 9866, 9867, 9868, 9870, 9870, 9871, 9872, 9876, 9876, 9877, 9878, 10242, 10242, 10394, 10773, 10773, 11612, 11612, 11631, 11631, 12127, 12146, 12147, 12517, 12517, 12518, 12959, 12959, 12960, 12960, 12962, 12962, 12963, 12963, 12964, 12964, 12967, 12967, 12972, 12972, 14769, 14769, 14885, 14885, 15377, 15462, 15462, 16078, 16078, 16199, 16199, 17081, 17081, 17768, 17770, 17770, 17770, 17770, 17771, 17773, 17774, 17775, 17777, 17777, 17777, 17779, 17780, 17812, 17813, 17816, 17816, 17820, 17822, 17823, 17824, 17870, 17890, 18833, 18833, 18834, 18834, 18890, 18890, 19067, 19067, 19696, 19696, 19958, 19958, 19959, 19959, 19961, 19961, 19965, 19965, 19968, 19968, 19970, 19970, 20476, 20476, 20504, 20504</t>
  </si>
  <si>
    <t>C[C@H]1CCOC1</t>
  </si>
  <si>
    <t>186, 188, 221, 222, 223, 224, 225, 226, 246, 246, 246, 296, 378, 379,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454, 455, 456, 457, 458, 459, 460, 461, 462, 511, 542, 543, 544, 545, 546, 547, 548, 549, 550, 551, 552, 553, 554, 555, 556, 557, 558, 559, 560, 561, 562, 563, 564, 565, 566, 567, 568, 569, 570, 571, 572, 573, 573, 588, 596, 600, 607, 608, 609, 610, 612, 644, 645, 646, 647, 648, 649, 650, 701, 733, 1118, 1367, 2010, 2011, 2012, 2013, 2014, 2015, 2016, 2016, 2017, 2017, 2018, 2018, 2019, 2019, 2020, 2020, 2021, 2021, 2022, 2022, 2023, 2023, 2024, 2024, 2026, 2027, 2028, 2029, 2031, 2047, 2058, 2058, 2058, 2059, 2059, 2059, 2060, 2060, 2061, 2061, 2061, 2077, 2177, 2182, 2183, 2347, 2348, 2349, 2350, 2351, 2352, 2353, 2354, 2355, 2356, 2357, 2358, 2359, 2360, 2361, 2362, 2363, 2364, 2365, 2366, 2367, 2368, 2369, 2370, 2371, 2372, 2373, 2374, 2375, 2376, 2377, 2378, 2379, 2380, 2381, 2382, 2383, 2384, 2385, 2386, 2387, 2388, 2389, 2390, 2391, 2392, 2393, 2394, 2395, 2396, 2397, 2398, 2399, 2400, 2401, 2402, 2403, 2404, 2405, 2406, 2407, 2408, 2409, 2410, 2411, 2412, 2413, 2414, 2415, 2416, 2417, 2418, 2419, 2420, 2421, 2422, 2423, 2424, 2425, 2426, 2427, 2596, 2597, 2598, 2599, 2600, 2601, 2602, 2603, 2604, 2645, 2646, 2647, 2648, 2649, 2651, 2674, 2710, 2711, 2712, 2712, 2738, 2739, 2740, 2742, 2743, 2751, 2752, 2753, 2754, 2755, 2756, 2757, 2758, 2759, 2760, 2761, 2762, 2763, 2764, 2765, 2766, 2767, 2768, 2769, 2770, 2771, 2772, 2773, 2774, 2775, 2776, 2777, 2778, 2779, 2780, 2781, 2782, 2783, 2784, 2785, 2786, 2787, 2788, 2789, 2790, 2791, 2792, 2793, 2794, 2795, 2796, 2797, 2798, 2799, 2800, 2801, 2802, 2803, 2804, 2805, 2806, 2807, 2808, 2809, 2810, 2811, 2812, 2813, 2814, 2815, 2816, 2817, 2818, 2819, 2820, 2821, 2822, 2823, 2824, 2825, 2826, 2827, 2828, 2829, 2830, 2831, 2832, 2833, 2834, 2835, 2836, 2837, 2838, 2839, 2840, 2841, 2842, 2843, 2844, 2845, 2846, 2847, 2848, 2849, 2850, 2851, 2852, 2853, 2854, 2855, 2856, 2857, 2858, 2859, 2860, 2861, 2862, 2863, 2864, 2865, 2866, 2867, 2868, 2869, 2870, 2871, 2872, 2873, 2874, 2875, 2876, 2877, 2878, 2879, 2880, 2881, 2882, 2883, 2884, 2885, 2886, 2887, 2888, 2889, 2890, 2891, 2892, 2893, 2894, 2895, 2896, 2897, 2898, 2899, 2900, 2901, 2902, 2903, 2904, 2905, 2906, 2907, 2908, 2909, 2910, 2911, 2912, 2913, 2914, 2915, 2916, 2917, 2918, 2919, 2920, 2921, 2922, 2923, 2924, 2925, 2926, 2927, 2928, 2929, 2930, 2931, 2932, 2933, 2934, 2935, 2936, 2937, 2938, 2939, 2940, 2941, 2942, 2943, 2944, 2945, 2946, 2947, 2948, 2949, 2950, 2951, 2952, 2953, 2954, 2955, 2956, 2957, 2958, 2959, 2960, 2961, 2962, 2963, 2964, 2965, 2966, 2967, 2968, 2969, 2970, 2971, 2972, 2973, 2974, 2975, 2976, 2977, 2978, 2979, 2980, 2981, 2982, 2984, 2986, 2988, 2989, 2990, 2992, 2997, 2998, 2999, 3000, 3001, 3002, 3003, 3078, 3078, 3089, 3090, 3091, 3092, 3093, 3094, 3096, 3097, 3100, 3101, 3376, 3380, 3381, 3382, 3383, 3641, 3655, 3657, 3658, 3659, 3659, 3660, 3741, 3774, 4460, 5131, 5437, 5438, 5472, 6650, 7125, 7126, 7126, 7127, 7127, 7132, 7133, 7368, 7369, 7370, 7371, 7406, 7443, 7520, 7591, 7695, 7695, 7696, 7696, 7697, 7697, 7698, 7698, 7699, 7700, 7700, 7701, 7701, 7704, 7705, 7705, 7706, 7707, 7707, 7708, 7708, 7709, 7709, 7710, 7710, 7711, 7712, 7712, 8891, 8892, 8893, 8904, 8931, 9020, 9021, 9022, 9026, 9028, 9029, 9035, 9037, 9038, 9190, 9410, 9995, 9996, 10970, 12312, 12863, 12864, 12876, 12877, 12878, 12879, 12880, 12881, 12882, 12883, 12884, 12885, 12886, 12887, 12888, 12889, 12890, 12891, 12892, 12893, 12894, 12895, 12896, 12897, 12898, 12987, 13730, 13731, 13838, 13848, 13895, 13901, 14848, 15315, 15315, 15399, 15399, 15555, 15598, 15598, 16100, 16105, 16159, 16535, 16536, 17165</t>
  </si>
  <si>
    <t>C1CCOC1</t>
  </si>
  <si>
    <t>186, 187, 188, 189, 192, 192, 193, 195, 195, 196, 198, 199, 200, 200, 204, 206, 209, 210, 210, 211, 211, 213, 216, 228, 228, 244, 314, 320, 323, 324, 326, 327, 329, 330, 332, 333, 335, 644, 645, 646, 647, 648, 649, 667, 767, 785, 821, 822, 1155, 1158, 1159, 1272, 1314, 1315, 1316, 1317, 1318, 1319, 1320, 1378, 1379, 1588, 2052, 2064, 2065, 2077, 2182, 2212, 2213, 2999, 3089, 3287, 3288, 3289, 3290, 3291, 3292, 3293, 3294, 3295, 3296, 3297, 3298, 3299, 3300, 3301, 3302, 3303, 3304, 3660, 4856, 5633, 5635, 5891, 5892, 5893, 5894, 6047, 6048, 6049, 6157, 6158, 6159, 6160, 6161, 6162, 6163, 6215, 6218, 6237, 6424, 6698, 7910, 7936, 8001, 8301, 8302, 8659, 8660, 8664, 8734, 8735, 8892, 9844, 10045, 12301, 12301, 12804, 12806, 12841, 12908, 12908, 12908, 12909, 12909, 12910, 12911, 12912, 12956, 12957, 12983, 12986, 12988, 12993, 13019, 13031, 13199, 13200, 13551, 15248, 15375, 15377, 15378, 15382, 15383, 16326, 16578, 16848, 17166, 20325, 20326, 20703</t>
  </si>
  <si>
    <t>C1COCOC1</t>
  </si>
  <si>
    <t>192, 193, 194, 195, 196, 197, 198, 199, 200, 201, 202, 203, 204, 205, 206, 207, 208, 209, 210, 212, 213, 214, 215, 216, 217, 228, 229, 304, 305, 306, 307, 583, 584, 585, 586, 611, 651, 2205, 2987, 3049, 3052, 7078, 9677, 9772, 10015, 10597, 10598, 10599, 10675, 10676, 11605, 12297, 12301, 12908, 12909, 12910, 15375, 15376, 15378, 15382, 15383, 16847, 16848, 16849</t>
  </si>
  <si>
    <t>Cc1ccoc1</t>
  </si>
  <si>
    <t>220, 225, 226, 232, 236, 237, 238, 239, 240, 241, 242, 243, 256, 1947, 2514, 3191, 3641, 3657, 3658, 3659, 3660, 4329, 4633, 4660, 4761, 4764, 4769, 4784, 4785, 4802, 4855, 4856, 5081, 5193, 5194, 5195, 5196, 5369, 6435, 7158, 8423, 8435, 8436, 8437, 8438, 8440, 8441, 8443, 8450, 8475, 8606, 8898, 9387, 9524, 9525, 9526, 9528, 9529, 9530, 9569, 9570, 9781, 9782, 12312, 12985, 12986, 12987, 13359, 13360, 13731, 14226, 14773, 14789</t>
  </si>
  <si>
    <t>C1=CCOCC1</t>
  </si>
  <si>
    <t>220, 236, 6849, 6851, 8461, 9192, 13556, 18179, 18526, 20314</t>
  </si>
  <si>
    <t>CC1CC1</t>
  </si>
  <si>
    <t>227, 2057, 3519, 3519, 3602, 4616, 4617, 4620, 4641, 5713, 6044, 7531, 8894, 8895, 8903, 8903, 8907, 9187, 9188, 9443, 11399, 11954, 12911, 20327, 20631</t>
  </si>
  <si>
    <t>C1CC[C@H]2CC2C1</t>
  </si>
  <si>
    <t>230, 626, 627, 653, 665, 666, 675, 676, 678, 679, 680, 681, 682, 700, 701, 702, 703, 714, 716, 717, 732, 761, 762, 763, 764, 765, 766, 771, 772, 773, 774, 779, 780, 781, 795, 796, 811, 1067, 1071, 1072, 1074, 2234, 2293, 2294, 2295, 2301, 2314, 2341, 2436, 2470, 2471, 2472, 2479, 2484, 2508, 2538, 2566, 2573, 2575, 2576, 2577, 2578, 2585, 2724, 3088, 4344, 4348, 4386, 4439, 4719, 4720, 4721, 4777, 4778, 4779, 4780, 4790, 4803, 4806, 4807, 4808, 4852, 4956, 5197, 5198, 5200, 5201, 5202, 5243, 5244, 5297, 5353, 5354, 5355, 5434, 5435, 5714, 6457, 6458, 6459, 6460, 6461, 6462, 6511, 6569, 6570, 6571, 6572, 6573, 6574, 6575, 6576, 6577, 6578, 8293, 8294, 8295, 8296, 8989, 9007, 9344, 9957, 9960, 10075, 12569, 12865, 12866, 13069, 13717, 14238, 14239, 14240, 14241, 14242, 17715</t>
  </si>
  <si>
    <t>C1C[C@H]2CCC[C@H]2C1</t>
  </si>
  <si>
    <t>231</t>
  </si>
  <si>
    <t>O=C1CCCC1</t>
  </si>
  <si>
    <t>232, 247, 248, 345, 346, 589, 600, 680, 681, 682, 732, 743, 799, 821, 822, 1589, 1590, 1591, 1592, 1593, 1962, 2009, 2119, 2150, 2153, 2155, 2156, 2157, 2189, 2206, 2233, 2234, 2235, 2269, 2270, 2271, 2272, 2273, 2274, 2301, 2302, 2303, 2304, 2305, 2306, 2307, 2308, 2309, 2310, 2311, 2312, 2313, 2325, 2326, 2327, 2328, 2329, 2330, 2331, 2332, 2333, 2334, 2335, 2336, 2337, 2338, 2341, 2490, 2491, 2515, 2516, 2518, 2540, 2541, 2542, 2543, 2544, 2545, 2546, 2547, 2548, 2549, 2550, 2551, 2654, 2997, 2998, 2999, 3000, 3001, 3002, 3003, 3059, 3157, 3234, 3712, 3908, 3918, 4258, 4444, 4444, 4469, 4470, 4743, 4761, 5357, 5396, 5445, 5584, 5609, 5610, 5611, 5701, 6380, 6560, 6561, 6562, 6563, 6734, 6802, 6987, 6988, 6989, 6990, 6991, 6992, 6992, 6992, 7141, 7335, 7336, 7337, 7338, 7339, 7340, 7341, 7342, 7350, 7351, 7352, 7353, 7373, 7484, 7485, 7494, 7702, 7745, 7746, 7747, 7748, 7749, 7763, 7765, 7902, 7909, 7966, 7975, 7979, 7996, 8036, 8037, 8038, 8041, 8073, 8074, 8074, 8334, 8336, 8339, 8352, 8353, 8360, 8369, 8396, 8928, 9010, 9024, 9025, 9034, 9744, 9745, 9746, 9747, 9748, 9792, 9793, 9794, 9795, 9851, 10087, 10088, 10098, 10701, 10701, 10701, 11160, 12105, 12106, 12107, 12108, 12403, 12663, 12675, 12678, 12679, 12700, 12965, 12967, 12968, 12969, 12970, 12971, 13302, 13307, 13308, 13309, 13310, 13311, 13312, 13313, 13314, 13315, 13600, 13648, 13649, 13650, 13651, 13784, 14241, 16195, 18098, 19345, 19940</t>
  </si>
  <si>
    <t>CC1CCOCC1</t>
  </si>
  <si>
    <t>237, 238, 239, 240, 241, 242, 243, 308, 309, 311, 313, 318, 321, 325, 327, 328, 331, 626, 627, 653, 665, 666, 667, 668, 669, 670, 671, 672, 673, 674, 675, 676, 677, 678, 679, 680, 681, 682, 700, 701, 702, 703, 704, 705, 714, 715, 716, 717, 718, 732, 734, 735, 736, 737, 738, 739, 740, 741, 761, 762, 763, 764, 765, 766, 767, 768, 769, 770, 771, 772, 773, 774, 775, 776, 777, 778, 779, 780, 781, 782, 783, 784, 785, 786, 787, 788, 789, 790, 791, 792, 793, 794, 795, 796, 797, 800, 821, 822, 823, 1067, 1068, 1071, 1072, 1073, 1074, 2239, 2724, 3017, 3088, 3228, 3229, 6698, 6717, 7428, 8965, 9007, 12855, 13059, 13716, 13717, 13718, 14238, 14239, 14240, 14242, 14243, 14244, 14746, 15138</t>
  </si>
  <si>
    <t>O=C1CCCN1</t>
  </si>
  <si>
    <t>246, 246, 246, 246, 1925, 1926, 1928, 1929, 1930, 1931, 1932, 1933, 2010, 2010, 2011, 2011, 2012, 2012, 2013, 2013, 2014, 2014, 2015, 2015, 2016, 2016, 2017, 2017, 2018, 2018, 2019, 2019, 2020, 2020, 2021, 2021, 2022, 2022, 2023, 2023, 2026, 2026, 2058, 2058, 2058, 2058, 2059, 2059, 2059, 2059, 2060, 2060, 2060, 2060, 2061, 2061, 2061, 2061, 3388, 3774, 3774, 4664, 4664, 5561, 5567, 5568, 5569, 6650, 6650, 6674, 6675, 6676, 6677, 6963, 7125, 7125, 7126, 7126, 7127, 7127, 7462, 7462, 7520, 7520, 7614, 7725, 7729, 9845, 9846, 9847, 9848, 9849, 9883, 12069, 12088, 12602, 12602, 12717, 12717, 12718, 12718, 13082, 13083, 13085, 13086, 13087, 13089, 13090, 13168, 13169, 13211, 13390, 13391, 14564, 14565, 14567, 14568, 14569, 14570, 15381, 16539, 16540, 16544, 16545, 16546, 16547, 16548, 16549, 16550, 16551, 17807, 18341, 18769, 19383, 20047, 20048, 20050, 20051, 20344, 20345, 20567, 20569</t>
  </si>
  <si>
    <t>O[C@@H]1CCCO1</t>
  </si>
  <si>
    <t>247, 308, 309, 311, 312, 313, 318, 321, 325, 328, 331, 700, 701, 702, 703, 704, 705, 2063, 2715, 2726, 3001, 3164, 3177, 3747, 3748, 5188, 5190, 5446, 5685, 5686, 5791, 6119, 6210, 6263, 6698, 7563, 7564, 7565, 7566, 7567, 7568, 7569, 7570, 7571, 7572, 7573, 7574, 7575, 7576, 7577, 8383, 8430, 8431, 8452, 8453, 8931, 9028, 9029, 9190, 9780, 9796, 9797, 9844, 12855, 13059, 14824, 17152, 17166, 17168, 17169, 17170, 18613, 18614, 19202, 19482, 19533, 20702, 20709</t>
  </si>
  <si>
    <t>C1CC[C@H]2CCC[C@@H]2C1</t>
  </si>
  <si>
    <t>248, 4104</t>
  </si>
  <si>
    <t>C[C@H]1CCCO1</t>
  </si>
  <si>
    <t>253, 308, 309, 311, 312, 313, 318, 321, 325, 327, 328, 331, 516, 631, 633, 634, 635, 636, 637, 638, 639, 640, 641, 642, 643, 953, 1907, 2206, 2215, 2755, 2757, 2758, 3380, 3381, 3382, 3383, 4296, 4803, 5186, 5231, 5400, 5472, 5587, 5588, 5589, 5590, 5591, 6815, 8774, 9190, 9348, 9410, 12573, 12574, 12794, 12805, 12813, 12814, 12839, 12912, 12955, 12983, 12994, 13017, 13018, 13031, 13211, 15954, 16326, 16535, 16536, 16548, 17550, 17713</t>
  </si>
  <si>
    <t>O=C1C=CCCCO1</t>
  </si>
  <si>
    <t>254, 255, 256, 1947, 12869, 17709</t>
  </si>
  <si>
    <t>OC1C=CCO1</t>
  </si>
  <si>
    <t>254, 255, 5219, 8365, 8366, 8439, 8442, 8702, 8706, 8711, 10064, 12695, 12754, 20856</t>
  </si>
  <si>
    <t>C1C[C@H]2O[C@@H]2CO1</t>
  </si>
  <si>
    <t>254, 255, 256, 4764, 4785, 4802, 4855, 5194, 5195, 5196, 5369, 8423, 8435, 8436, 8437, 8439, 8440, 8441, 8442, 8443, 8475, 12754, 12869, 17709, 20864</t>
  </si>
  <si>
    <t>C1CCC[C@@H]2O[C@H]2CCC1</t>
  </si>
  <si>
    <t>257, 258, 259, 267, 267, 583, 584, 585, 652, 743, 3053, 3055, 3059, 3155, 5401, 5450, 5494, 9404, 9677, 10666</t>
  </si>
  <si>
    <t>O[C@@H]1CCCCO1</t>
  </si>
  <si>
    <t>263, 304, 534, 627, 666, 667, 669, 671, 672, 673, 674, 675, 676, 677, 678, 679, 823, 1029, 1139, 1203, 1213, 1386, 1387, 1388, 1473, 1575, 1685, 1790, 1792, 1925, 1926, 2009, 2931, 2973, 2974, 3129, 3182, 4761, 6212, 6546, 6973, 7078, 8111, 8112, 9382, 9731, 11230, 12025, 12978, 12979, 12980, 13507, 13559, 13865, 13866, 13867, 13868, 13927, 13951, 14242, 14243, 14487, 14488, 14544, 14729, 15390, 16026, 16620, 16657, 16658, 16659, 17067, 17851, 18334, 18334, 18335, 18336, 18337, 18338, 18339, 18340, 18341, 18342, 18343, 18344, 18345, 18346, 18347, 18348, 18349, 18350, 18351, 18352, 18604, 18606, 18607, 18608, 18609, 18610, 18611, 18612, 19346, 19349, 19350, 19351, 19353, 19354, 19355, 19356, 19386, 19387, 19391, 19392, 19464, 19465, 19491, 19550, 19555, 20015, 20016, 20084, 20086, 20087, 20091, 20096, 20097, 20098, 20099, 20100, 20110, 20111, 20118, 20119, 20123, 20145, 20149, 20206, 20703, 20707, 20708, 20710, 20711, 20712, 20713, 20714, 20715, 20715, 20715, 20716, 20721, 20723, 20863, 20864</t>
  </si>
  <si>
    <t>O[C@H]1CCCCOC1</t>
  </si>
  <si>
    <t>266, 728</t>
  </si>
  <si>
    <t>O[C@@H]1CCCOCC1</t>
  </si>
  <si>
    <t>266</t>
  </si>
  <si>
    <t>CC1CC=CC1</t>
  </si>
  <si>
    <t>268, 588, 3192, 3655, 3741, 5076, 6759, 6795, 7345, 8966</t>
  </si>
  <si>
    <t>C[C@H]1C=CCC1</t>
  </si>
  <si>
    <t>268, 827, 944, 1092, 1101, 1102, 1103, 1104, 1105, 1105, 1111, 1142, 1616, 2243, 2252, 2254, 2261, 2262, 2263, 2264, 2265, 2277, 2284, 2285, 2286, 2287, 2288, 2289, 2290, 2291, 3217, 3218, 3219, 3220, 3658, 4256, 4544, 4856, 4879, 5309, 5400, 5449, 6739, 6759, 6771, 6787, 6811, 6812, 6813, 7345, 8626, 8626, 8678, 8678, 8727, 8837, 8937, 8966, 9017, 9026, 9046, 9354, 9355, 9356, 9357, 9358, 12431, 13716</t>
  </si>
  <si>
    <t>C1C[C@H]2CC[C@@H]1C2</t>
  </si>
  <si>
    <t>268, 1710, 3601, 4536, 4788, 4804, 5776, 5887, 5889, 6043, 6416, 6625, 6759, 7090, 7903, 7904, 7911, 7973, 7974, 7975, 7983, 8067, 8068, 8069, 8070, 8071, 8083, 9039, 9681, 9683, 9700, 10440, 16400</t>
  </si>
  <si>
    <t>O[C@H]1CCCN1</t>
  </si>
  <si>
    <t>299, 3098, 3099, 4768, 18240, 18241, 20104</t>
  </si>
  <si>
    <t>C1CCNC1</t>
  </si>
  <si>
    <t>299, 300, 300, 3911, 4768, 4801, 4801, 4853, 5441, 7635, 7699, 7711, 9622, 9716, 13943, 17630, 20162, 20646</t>
  </si>
  <si>
    <t>C1CCNCC1</t>
  </si>
  <si>
    <t>299, 300, 300, 300, 302, 696, 697, 752, 752, 3034, 3040, 3040, 3069, 3071, 3098, 3099, 3900, 3900, 3900, 3918, 3918, 3919, 3919, 3919, 3920, 3920, 3920, 3921, 3921, 3921, 4768, 4768, 4801, 4853, 5115, 7590, 7590, 7590, 7591, 7693, 7694, 7696, 7698, 7699, 7701, 7702, 7702, 7708, 7709, 7710, 7711, 7712, 8649, 9219, 9219, 10119, 10119, 12174, 12175, 12177, 12178, 12184, 12186, 12187, 12191, 12192, 12194, 12214, 12217, 12218, 12220, 12228, 12251, 12580, 12651, 12700, 13185, 13185, 13789, 13791, 13794, 13795, 13800, 13802, 13803, 13805, 13806, 13807, 13810, 13812, 13848, 13886, 13943, 14107, 17469, 17546, 17546, 17546, 17627, 17627, 17627, 17629, 17629, 17629, 17629, 17630, 17630, 18056, 18520, 20646, 20646</t>
  </si>
  <si>
    <t>O=C1CCC=CCN1</t>
  </si>
  <si>
    <t>302</t>
  </si>
  <si>
    <t>O=C1CC=NCC1</t>
  </si>
  <si>
    <t>C1=Nc2ccccc2CC1</t>
  </si>
  <si>
    <t>C1=NCCCC1</t>
  </si>
  <si>
    <t>C1=CCCCCC1</t>
  </si>
  <si>
    <t>302, 302, 724, 9409, 19947</t>
  </si>
  <si>
    <t>O[C@H]1CCCCCOC1</t>
  </si>
  <si>
    <t>308, 309, 311, 312, 313, 314, 318, 320, 321, 323, 324, 325, 326, 328, 329, 330, 331, 332, 633, 634, 635, 636, 637, 638, 639, 640, 642, 12912, 14747</t>
  </si>
  <si>
    <t>O=C1CC=CCC1</t>
  </si>
  <si>
    <t>308, 311, 323, 324, 330, 635, 638, 643, 2163, 2212, 2213, 4425, 5325, 5486, 5487, 5869, 6299, 6300, 6514, 6515, 6516, 6517, 6518, 6519, 6520, 6521, 6522, 6523, 6524, 6525, 6526, 6527, 6528, 6529, 6530, 6531, 6564, 6826, 6852, 6964, 6965, 8723, 8875, 8900, 9155, 9155, 9182, 9725, 9726, 12855, 13059, 14108, 15248, 18700, 18966, 18967, 19213, 19213, 19218, 19299, 19982, 19985, 19995, 20288, 20744, 20744, 20950</t>
  </si>
  <si>
    <t>O=C1CCOC1</t>
  </si>
  <si>
    <t>308, 309, 311, 312, 313, 318, 321, 322, 325, 328, 331, 334, 633, 634, 635, 636, 637, 638, 639, 640, 641, 642, 643, 2997, 2998, 2999, 3000, 3001, 3002, 3003, 4313, 6534, 6534, 6535, 6535, 12855, 12912, 13059, 14746, 14747, 16326, 19894</t>
  </si>
  <si>
    <t>O=C1CCCCOC1</t>
  </si>
  <si>
    <t>310, 314, 315, 316, 317, 319, 320, 323, 324, 326, 329, 330, 332</t>
  </si>
  <si>
    <t>Cl[C@H]1CC=CCC1</t>
  </si>
  <si>
    <t>315</t>
  </si>
  <si>
    <t>C1CC[C@H]2O[C@H]2C1</t>
  </si>
  <si>
    <t>318, 321, 322, 334, 348, 349, 350, 358, 359, 371, 1060, 1082, 1617, 1976, 3277, 3636, 3637, 3638, 3639, 4201, 4204, 4269, 4326, 4346, 4464, 4473, 4881, 5636, 5739, 5847, 6391, 6939, 7166, 7167, 7750, 8064, 8303, 8385, 8385, 8540, 8669, 8670, 8670, 8731, 8891, 8897, 9372, 9423, 9678, 9758, 9759, 9760, 9761, 9762, 9764, 9765, 9766, 9768, 9769, 9770, 9771, 11447, 11559, 11560, 11561, 11565, 11566, 12815, 12816, 12817, 12818, 12819, 12820, 12821, 12822, 12823, 12824, 12825, 12826, 12827, 12828, 12829, 12830, 12831, 12832, 12833, 12834, 12932</t>
  </si>
  <si>
    <t>O=C1C=CC=CC1</t>
  </si>
  <si>
    <t>320, 325, 326, 327, 328, 632, 641, 642, 1935, 1935, 2214, 6557, 6558, 6559, 6764, 6985, 6986, 7153, 7154, 8900, 9059, 9210, 9210, 9215, 9215, 9231, 9232, 9233, 9265, 9265, 9648, 9649, 9742, 9743, 9884, 9885, 19218, 19983, 19984, 20288</t>
  </si>
  <si>
    <t>C=C1C=CCCC1</t>
  </si>
  <si>
    <t>335, 375, 3221, 4391, 4411, 5305, 5480, 5522, 6864, 6895, 7365, 7400, 8046, 8357, 8554, 8705, 8732, 8732, 8865, 9348, 9427, 14357, 14596</t>
  </si>
  <si>
    <t>C[C@H]1CCCNC1</t>
  </si>
  <si>
    <t>342, 351, 352, 353, 354, 591, 596, 600, 620, 621, 622, 623, 624, 625, 993, 1038, 1038, 1041, 1041, 1043, 2218, 2220, 2226, 2227, 2228, 2859, 2902, 2921, 2927, 2936, 2939, 2966, 2967, 3098, 3099, 3127, 3127, 3143, 3147, 3148, 3150, 3173, 3173, 3176, 3176, 3177, 3177, 3747, 3748, 7563, 7564, 7565, 7566, 7567, 7568, 7569, 7570, 7571, 7572, 7573, 7574, 7575, 7576, 7577, 9796, 9797, 9844, 12205, 12209, 12214, 12664, 12665, 12666, 12667, 13943, 17166, 17168, 17169, 17170</t>
  </si>
  <si>
    <t>CN1CCCCC1</t>
  </si>
  <si>
    <t>343, 352, 353, 758, 759, 807, 2226, 2227, 2228, 3645, 3646, 3667, 3677, 3678, 3679, 3680, 3771, 3785, 7689, 7690, 7691, 7692, 7770, 7781, 7783, 7786, 8988, 9010, 9671, 9825, 9991, 10210, 10217, 10218, 10331, 10338, 10428, 10430, 10519, 10523, 10524, 10544, 10546, 10547, 10549, 10551, 10552, 10577, 10578, 10609, 10613, 10618, 10657, 10689, 10822, 10824, 11030, 11083, 11084, 11087, 11089, 11091, 11092, 11097, 11119, 11177, 11212, 11331, 11333, 11336, 11382, 11384, 11387, 11388, 11390, 11391, 11406, 11428, 11443, 11444, 11485, 11486, 11487, 11489, 11491, 11492, 11493, 11507, 11509, 11533, 11547, 11549, 11551, 11553, 11584, 11656, 11657, 11659, 11678, 11680, 11702, 11703, 11723, 11730, 11751, 11754, 11756, 11776, 11777, 11790, 11801, 11812, 12054, 12475, 12601, 12608, 12612, 12630, 12649, 12651, 12653, 12653, 12654, 12655, 12656, 12657, 12658, 12659, 12660, 12662, 12663, 12664, 12665, 12666, 12667, 12671, 12674, 12675, 12678, 12679, 12688, 12689, 12690, 12691, 12692, 12695, 12696, 12700, 12703, 12704, 13769, 13770, 13789, 13790, 13791, 13792, 13794, 13795, 13800, 13801, 13802, 13803, 13804, 13805, 13806, 13807, 13808, 13809, 13810, 13812, 13889, 13928, 13938, 14105, 14106, 14333, 14334, 14335, 14336, 15124, 15125, 16170, 16172, 16198, 16417, 16419, 16420, 16434, 16443, 16757, 16770, 16771, 16771, 17244, 17245, 17246, 17248, 17248, 17373, 17374, 17375, 17441, 17442, 17443, 17444, 17466, 17467, 17488, 17517, 17518, 17569, 18620, 18620, 18621, 18621, 18623, 18624, 18625, 18626, 18627, 18631, 18633, 18634, 18635, 18637, 18638, 18639, 18640, 18642, 18643, 18644, 18653, 19174, 20946, 20946</t>
  </si>
  <si>
    <t>C[C@H]1CCC=NC1</t>
  </si>
  <si>
    <t>344, 356</t>
  </si>
  <si>
    <t>CC1=CCCOC1</t>
  </si>
  <si>
    <t>347, 349, 370, 4189, 8800, 8801</t>
  </si>
  <si>
    <t>O=C1C=CCCO1</t>
  </si>
  <si>
    <t>347, 349, 350, 370, 1778, 1796, 1904, 1955, 3187, 3642, 3649, 3652, 3668, 3702, 3722, 3733, 3740, 4189, 5366, 5756, 5759, 5763, 5771, 5774, 6540, 6602, 7086, 7632, 8501, 8528, 8529, 8530, 8531, 8533, 8535, 9076, 9773, 9814, 11250, 11251, 13066, 13067, 13556, 14750, 15353, 16194, 16218, 16870, 17525, 17529, 17536, 17537, 18179, 18290, 18293, 18799, 18947, 18947, 18948, 18948, 19187, 19188, 19906, 20225, 20225, 20314</t>
  </si>
  <si>
    <t>CC1=CCOCC1</t>
  </si>
  <si>
    <t>349, 350, 3184, 3185, 3187, 5855, 6540, 9076</t>
  </si>
  <si>
    <t>Cc1cccnc1</t>
  </si>
  <si>
    <t>355, 1111, 3220, 3925, 3926, 3926, 3927, 3927, 4706, 4706, 4811, 4811, 4813, 4932, 5721, 5722, 5722, 5723, 5723, 8795, 8797, 8798, 8798, 8852, 8852, 9274, 9484, 9484, 9505, 9506, 9509, 10739, 10742, 10742, 10743, 10743, 10933, 10933, 12414, 16543</t>
  </si>
  <si>
    <t>Oc1cccnc1</t>
  </si>
  <si>
    <t>355, 3870, 7526, 9586, 13603, 17703, 17729, 18005</t>
  </si>
  <si>
    <t>C[C@@H]1CCCOC1</t>
  </si>
  <si>
    <t>358, 359, 516, 519, 542, 543, 544, 545, 546, 547, 548, 549, 550, 551, 552, 553, 554, 555, 556, 557, 558, 559, 560, 561, 562, 563, 564, 565, 566, 567, 568, 569, 571, 572, 611, 631, 632, 633, 634, 635, 636, 637, 638, 639, 640, 641, 642, 643, 828, 981, 1014, 1015, 1025, 1027, 1028, 1119, 2751, 2754, 2755, 2756, 2757, 2758, 2759, 2760, 2761, 2762, 2763, 2764, 2765, 2766, 2767, 2768, 2769, 2771, 2772, 2774, 2775, 2776, 2777, 2778, 2780, 2782, 2783, 2784, 2785, 2786, 2787, 2788, 2789, 2791, 2792, 2796, 2798, 2801, 2802, 2803, 2804, 2805, 2806, 2807, 2808, 2809, 2810, 2811, 2812, 2814, 2815, 2818, 2819, 2820, 2821, 2822, 2823, 2824, 2825, 2826, 2827, 2828, 2830, 2832, 2833, 2835, 2837, 2838, 2840, 2841, 2843, 2844, 2848, 2850, 2851, 2852, 2853, 2854, 2855, 2856, 2857, 2858, 2860, 2861, 2862, 2863, 2864, 2865, 2866, 2867, 2868, 2869, 2870, 2871, 2872, 2873, 2874, 2876, 2877, 2878, 2879, 2880, 2881, 2882, 2883, 2884, 2885, 2886, 2887, 2888, 2889, 2891, 2892, 2893, 2895, 2896, 2897, 2899, 2900, 2901, 2903, 2904, 2905, 2906, 2907, 2908, 2910, 2911, 2912, 2913, 2914, 2915, 2916, 2917, 2918, 2919, 2920, 2922, 2923, 2924, 2925, 2926, 2928, 2929, 2930, 2931, 2932, 2933, 2934, 2935, 2937, 2940, 2943, 2944, 2945, 2946, 2947, 2948, 2951, 2952, 2953, 2955, 2956, 2957, 2959, 2962, 2965, 2968, 2969, 2970, 2971, 2972, 2973, 2974, 2975, 2976, 2977, 2978, 2979, 2980, 2981, 2982, 2987, 3129, 3231, 3233, 3234, 3236, 4761, 4764, 4785, 4802, 4811, 4812, 4813, 4855, 5194, 5196, 5369, 5633, 5656, 6598, 8423, 8435, 8436, 8437, 8439, 8440, 8441, 8442, 8443, 8475, 8797, 9036, 9381, 9382, 9782, 12316, 12754, 12855, 12863, 12864, 12873, 13059, 13068, 13211</t>
  </si>
  <si>
    <t>CC1C=CCC=C1</t>
  </si>
  <si>
    <t>373, 747, 748, 2563, 3081, 5324, 6472</t>
  </si>
  <si>
    <t>CC1=CCC=CC1</t>
  </si>
  <si>
    <t>376, 2513, 4215, 5640, 5641, 6735, 6785, 6838, 6892, 6893, 7398, 8587, 8778, 8836, 8836, 9060, 9569, 9570, 13952, 16579</t>
  </si>
  <si>
    <t>CC1=CCCC=C1</t>
  </si>
  <si>
    <t>452, 1935, 3790, 3824, 4430, 4495, 4637, 5498, 5620, 6824, 6833, 6846, 7503, 8551, 8557, 8782, 9059, 9210, 9215, 9215, 9231, 9232, 9233, 16038, 16057, 16062, 16064, 16067, 16072, 16076, 16077, 16078</t>
  </si>
  <si>
    <t>CC1=COCC1</t>
  </si>
  <si>
    <t>463, 464, 465, 466, 467, 468, 469, 470, 471, 472, 473, 474, 475, 476, 477, 478, 479, 480, 481, 482, 483, 484, 508, 509, 510, 1140, 1141, 1286, 1452, 1613, 1614, 1615, 2605, 2606, 2607, 2608, 2609, 2610, 2611, 2612, 2613, 2614, 2615, 2616, 2617, 2618, 2619, 2620, 2621, 2622, 2623, 2624, 2625, 2626, 2627, 2628, 2629, 2630, 2631, 2632, 2633, 2634, 2635, 2636, 2637, 2638, 2639, 2640, 2641, 2642, 2643, 2670, 2673, 3105, 7206, 7207, 7407, 8596, 8597, 8598, 8599, 8600, 12306, 12307, 12308, 12309, 12310, 12778, 12779, 12930</t>
  </si>
  <si>
    <t>CC1=CCCC1</t>
  </si>
  <si>
    <t>487, 489, 490, 491, 494, 576, 583, 584, 585, 586, 587, 601, 609, 651, 652, 686, 687, 688, 689, 690, 691, 692, 693, 709, 710, 711, 712, 827, 956, 963, 976, 977, 978, 1016, 1105, 1108, 2299, 2572, 2716, 2750, 3042, 3043, 3047, 3064, 3065, 3066, 3090, 3117, 3119, 3120, 3195, 3641, 3657, 3659, 3660, 3714, 3715, 3716, 3904, 4417, 4445, 4480, 4538, 4624, 4879, 5075, 5075, 5076, 5468, 5490, 5492, 5607, 5608, 6590, 6604, 6717, 6718, 6788, 6805, 6806, 6807, 6808, 6865, 6878, 6997, 7036, 7428, 7814, 8559, 8569, 8569, 8594, 8609, 8621, 8626, 8633, 8727, 8744, 8806, 8811, 8835, 8837, 8841, 8862, 8874, 8881, 8937, 8937, 9036, 9038, 9046, 9306, 9350, 9413, 9677, 9682, 9755, 9799, 9892, 10015, 10017, 10094, 10292, 10292, 10293, 10293, 10309, 10309, 10311, 10311, 10323, 10325, 10490, 10490, 10502, 10502, 10587, 10589, 10590, 10591, 10592, 10593, 10597, 10598, 10599, 10653, 10654, 10659, 10660, 10661, 10662, 10663, 10667, 10668, 10670, 10674, 10675, 10676, 10677, 10678, 10679, 10826, 10871, 10996, 10997, 10998, 11257, 11446, 11454, 11466, 11557, 11586, 11636, 11637, 11638, 12293, 12293, 12312, 12985, 12986, 12987, 13285, 13430, 13731, 13848, 14619</t>
  </si>
  <si>
    <t>ClC1=CCCCC1</t>
  </si>
  <si>
    <t>516</t>
  </si>
  <si>
    <t>N[C@@H]1CCCOC1</t>
  </si>
  <si>
    <t>534</t>
  </si>
  <si>
    <t>c1ccc2c(c1)OCO2</t>
  </si>
  <si>
    <t>573, 573, 807, 807, 1772, 1772, 2712, 2712, 3408, 3408, 3410, 3795, 4149, 4149, 4150, 4150, 4152, 4155, 4155, 4156, 4156, 4157, 4157, 4158, 4158, 4159, 4159, 4160, 4160, 4686, 4820, 4970, 4970, 4995, 5013, 7140, 7274, 7287, 7289, 7291, 7292, 7293, 7294, 7295, 7296, 7297, 7298, 7299, 7385, 7386, 7386, 7479, 9030, 9030, 9031, 9031, 12482, 12482, 12580, 12580, 12601, 12608, 12612, 12661, 12664, 12664, 12665, 12665, 12666, 12666, 12667, 12667, 12671, 12683, 12693, 12694, 12695, 12695, 12696, 12696, 13895, 13901, 14148, 14155, 14255, 14824, 14839, 14940, 14958, 14959, 14960, 14973, 15027, 15028, 15029, 15036, 15043, 15045, 15050, 15128, 15129, 15263, 15315, 15332, 15344, 15347, 15574, 15598, 15598, 16048, 16079, 16080, 16146, 16151, 16232, 16233, 16267, 16268, 16339, 16363, 16364, 16365, 16366, 16367, 16376, 16421, 16595, 16596, 17138, 17158, 17374, 17375, 17396, 17465, 17467, 17488, 17509, 17510, 17511, 17606, 17621, 17625, 17637, 18153, 18613, 18613, 18614, 18620, 18620, 18621, 18621, 18623, 18624, 18625, 18626, 18627, 18628, 18630, 18631, 18632, 18633, 18634, 18635, 18636, 18637, 18639, 18640, 18641, 18642, 18643, 18644, 18652, 18653, 18700, 18794, 18795, 19240, 19240, 19270, 19270, 19287, 19287, 19379, 19379, 19399, 19399, 19529, 19529, 19530, 19530, 19531, 19531, 19533, 19606, 19771, 19771, 19772, 19772, 19893, 20027, 20360, 20360, 20422, 20447, 20593</t>
  </si>
  <si>
    <t>OC1CC=CC1</t>
  </si>
  <si>
    <t>576, 651, 652, 692, 709, 3117, 5607, 5608, 10017, 10653, 10659, 10997, 10998, 11636, 11637, 12293, 19257, 19939</t>
  </si>
  <si>
    <t>O=C1C=CCC1</t>
  </si>
  <si>
    <t>576, 583, 584, 585, 586, 587, 588, 651, 652, 709, 710, 711, 712, 978, 990, 2242, 2243, 2244, 2247, 2250, 2252, 2254, 2262, 2263, 2265, 2277, 2278, 2285, 2288, 2289, 2291, 2300, 2315, 2750, 2984, 3042, 3043, 3047, 3090, 3655, 3714, 3715, 3716, 3741, 4542, 4614, 4615, 4624, 4879, 5080, 5309, 5400, 5607, 5608, 5663, 5664, 6207, 6207, 6543, 6544, 6545, 6546, 6547, 6548, 6549, 6550, 6551, 6552, 6553, 6554, 6555, 6556, 6556, 6801, 6806, 6969, 6970, 6971, 6972, 6973, 6974, 6975, 6976, 6977, 6978, 6979, 6980, 6981, 6982, 6983, 6984, 6984, 7202, 7345, 7346, 7347, 7814, 8594, 8621, 8678, 8744, 8881, 9020, 9021, 9022, 9037, 9038, 9046, 9350, 9413, 9677, 9682, 9727, 9728, 9729, 9730, 9731, 9732, 9733, 9734, 9735, 9736, 9737, 9738, 9739, 9740, 9741, 9741, 10015, 10017, 10097, 10292, 10293, 10309, 10311, 10490, 10502, 10597, 10598, 10599, 10653, 10654, 10659, 10660, 10661, 10663, 10674, 10675, 10676, 10677, 10678, 10679, 11378, 12759, 12777, 12904, 13285, 13430, 13848, 18705, 18705, 18728, 18728, 19610, 20549, 20551</t>
  </si>
  <si>
    <t>O[C@H]1CC=CCCC1</t>
  </si>
  <si>
    <t>576, 686, 687, 688, 689, 690, 691, 693, 709, 710, 711, 712, 2984, 5607, 5608, 9020, 10323, 10325, 10587, 10589, 10590, 10591, 10592, 10593, 10662, 10667, 10668, 10670, 10826, 10871, 10996, 11257, 11446, 11454, 11466, 11557, 11586, 11638</t>
  </si>
  <si>
    <t>C1C[C@H]2C[C@@H](C1)C2</t>
  </si>
  <si>
    <t>590, 986, 2735, 2736, 3133, 6040, 7895, 7897, 7898, 7899, 7961, 7965, 8045, 8047, 8048, 8927, 9032, 9033, 9218</t>
  </si>
  <si>
    <t>C[C@@H]1CCNC1</t>
  </si>
  <si>
    <t>591, 620, 621, 622, 623, 624, 625, 2010, 2011, 2012, 2013, 2014, 2015, 2058, 2059, 2060, 2061, 4664, 4664, 4853, 6650, 7125, 7462, 7462, 7520, 10090, 10091, 10092, 10093, 10098, 12131, 12602, 12717, 12717, 12718</t>
  </si>
  <si>
    <t>CC1=CCCCCC=CCC1</t>
  </si>
  <si>
    <t>608, 2989, 2992, 3516, 3517, 3946, 3955, 3956, 4275, 4289, 4402, 5095, 5096, 5098, 5099, 8715, 9035</t>
  </si>
  <si>
    <t>CC1=CCCC=CCCCC1</t>
  </si>
  <si>
    <t>608, 2989, 2992, 3516, 3517, 3932, 3955, 3956, 4275, 4289, 4402, 6711, 8715, 8716, 9035</t>
  </si>
  <si>
    <t>O[C@H]1CC=CCCC=CCC1</t>
  </si>
  <si>
    <t>608</t>
  </si>
  <si>
    <t>O[C@@H]1CCCCCCO1</t>
  </si>
  <si>
    <t>633, 634, 635, 636, 637, 638, 639, 640, 641, 642, 643, 3641, 14746</t>
  </si>
  <si>
    <t>C1COCO1</t>
  </si>
  <si>
    <t>652, 743, 3049, 3052, 3053, 3055, 3059, 8554, 20627</t>
  </si>
  <si>
    <t>O=C1CCO1</t>
  </si>
  <si>
    <t>658</t>
  </si>
  <si>
    <t>C1=C[C@@H]2C[C@H]2CC1</t>
  </si>
  <si>
    <t>668, 669, 670, 671, 672, 673, 674, 677, 704, 705, 715, 718, 768, 769, 770, 775, 776, 777, 778, 782, 783, 784, 786, 787, 788, 789, 790, 791, 792, 793, 794, 800, 809, 810, 812, 823, 947, 948, 949, 950, 951, 1068, 1073, 2233, 2235, 2302, 2303, 2304, 2305, 2306, 2307, 2308, 2309, 2310, 2311, 2312, 2313, 6642, 8375, 8573, 8808, 8861, 13718, 14243, 14244</t>
  </si>
  <si>
    <t>CC1=CCCCCC1</t>
  </si>
  <si>
    <t>686, 687, 688, 689, 724, 952, 970, 1096, 1098, 1099, 2984, 2986, 3020, 3090, 3186, 3190, 3213, 3214, 3215, 3216, 3745, 3761, 3925, 3926, 3927, 3928, 3948, 3949, 3950, 3960, 3961, 3962, 3965, 3965, 3966, 4429, 4638, 4782, 4879, 5451, 5533, 5613, 5699, 5705, 5708, 5721, 5722, 6607, 6739, 6878, 6936, 8631, 8632, 8652, 8678, 8730, 8731, 8805, 8806, 8828, 8831, 8862, 9020, 9021, 9022, 9037, 9038, 9319, 9347, 9353, 9409, 10589, 10739, 10742, 10743, 10933</t>
  </si>
  <si>
    <t>O[C@@H]1C=CCCCC1</t>
  </si>
  <si>
    <t>686, 690, 691, 692, 693, 5634, 5699, 10323, 10325, 10589, 10590, 10592, 10593, 10667, 10668, 10670, 10826, 10871, 10996, 10997, 10998, 11257, 11454, 11466, 11586, 11636, 11637, 11638</t>
  </si>
  <si>
    <t>O=C1CC=CCCC1</t>
  </si>
  <si>
    <t>686, 687, 688, 689, 691, 692, 693, 10587, 10589, 10590, 10662, 10667, 11446, 11466, 11557, 11636, 11637, 11638</t>
  </si>
  <si>
    <t>O[C@H]1C=CCC1</t>
  </si>
  <si>
    <t>687, 690, 692, 693, 989, 2240, 2286, 6548, 6550, 6555, 6808, 6974, 6975, 6976, 6977, 6983, 7021, 7104, 7344, 7348, 8594, 8966, 9732, 9733, 9734, 9740, 10587, 10593, 10662, 10670, 10996, 11257, 11378, 11446, 11466, 11557, 11638, 13472, 13519, 15392</t>
  </si>
  <si>
    <t>C1=CCNCC1</t>
  </si>
  <si>
    <t>696, 3034, 4152, 8649, 13552, 16438, 16440, 16441, 17606, 18056</t>
  </si>
  <si>
    <t>c1cnc2c(c1)CCCC2</t>
  </si>
  <si>
    <t>697</t>
  </si>
  <si>
    <t>C1OC[C@H]2O[C@@H]12</t>
  </si>
  <si>
    <t>701</t>
  </si>
  <si>
    <t>C[C@@H]1CCCOCC1</t>
  </si>
  <si>
    <t>728, 742, 3641, 4769, 6533</t>
  </si>
  <si>
    <t>O=C1C=CCC=C1</t>
  </si>
  <si>
    <t>747, 748, 825, 825, 2563, 2672, 3081, 4215, 4996, 5225, 5324, 5581, 6472, 7992, 7993, 8371, 8371, 8778, 9060, 9061, 9157, 9158, 9289, 10784, 10784, 10785, 10785, 13332, 13339, 13886, 13930, 13931, 13952, 13981, 13981, 13982, 13982, 13983, 13983, 13985, 13985, 14597, 14757, 14757, 14758, 14758, 14759, 14759, 14760, 14760, 14761, 14761, 14763, 14763, 14764, 14764, 14765, 14765, 14766, 14766, 14767, 14767, 16430, 16579, 16837, 16838, 18350, 18351, 18352, 18352, 18426, 18426, 18427, 18427, 18428, 18428, 18429, 18610, 18611, 18612, 18612, 18955, 18955, 19260, 19946, 19972, 19982, 19991, 19992, 19993, 19993, 19994, 20452, 20790, 20812, 20813, 20815, 20950</t>
  </si>
  <si>
    <t>FC1CCCCC1</t>
  </si>
  <si>
    <t>747, 748, 2050, 3081, 4474, 4474</t>
  </si>
  <si>
    <t>O=c1cccc[nH]1</t>
  </si>
  <si>
    <t>758, 12626, 12626, 17632, 17633, 17635, 18746</t>
  </si>
  <si>
    <t>O=C1CCC=CN1</t>
  </si>
  <si>
    <t>759, 18729, 20049</t>
  </si>
  <si>
    <t>C[C@H]1CCCCCNCCC1</t>
  </si>
  <si>
    <t>807</t>
  </si>
  <si>
    <t>O=C1CCCCNCCCC1</t>
  </si>
  <si>
    <t>807, 17488</t>
  </si>
  <si>
    <t>OC1=CCC=CC1</t>
  </si>
  <si>
    <t>825, 4215, 4996, 5324, 8371, 8778, 9059, 9157, 9158, 10785, 13332, 13332, 13339, 13339, 14745, 18955, 18955, 19260, 19972, 19982, 19982, 19991, 19991, 19992, 19992, 19993, 19993, 19993, 19993, 19994, 20950, 20950</t>
  </si>
  <si>
    <t>CC1COCOC1</t>
  </si>
  <si>
    <t>890, 8144, 8184, 13211, 14341</t>
  </si>
  <si>
    <t>O=C1C=CCCCC1</t>
  </si>
  <si>
    <t>952, 1096, 3186, 4638, 5699, 5705, 5708, 9347</t>
  </si>
  <si>
    <t>C1CCCC2(CC1)CO2</t>
  </si>
  <si>
    <t>969, 972, 1047, 3713, 4349, 4503, 8379, 8382</t>
  </si>
  <si>
    <t>C[C@H]1CC=CCCC1</t>
  </si>
  <si>
    <t>975, 1044, 1063, 6788, 6795, 8631, 9385, 9400</t>
  </si>
  <si>
    <t>C1=CCCC1</t>
  </si>
  <si>
    <t>985, 4064, 4850, 8056, 8057, 8086, 9016, 12701, 13944</t>
  </si>
  <si>
    <t>O=C1COCO1</t>
  </si>
  <si>
    <t>1018</t>
  </si>
  <si>
    <t>C1COOCO1</t>
  </si>
  <si>
    <t>1025, 3129, 12316, 13068</t>
  </si>
  <si>
    <t>C1CCOOCC1</t>
  </si>
  <si>
    <t>1025, 12316, 13068</t>
  </si>
  <si>
    <t>CC1OCCO1</t>
  </si>
  <si>
    <t>1027, 1028, 2665, 9381, 9382, 9605</t>
  </si>
  <si>
    <t>C[C@@H]1C=CCNC1</t>
  </si>
  <si>
    <t>1043</t>
  </si>
  <si>
    <t>CN1CCC=CCCCC1</t>
  </si>
  <si>
    <t>1069</t>
  </si>
  <si>
    <t>c1occ2c1CCCCC2</t>
  </si>
  <si>
    <t>1070</t>
  </si>
  <si>
    <t>CC1=CCOC1</t>
  </si>
  <si>
    <t>1078, 1097, 1110, 3760, 3761, 4282, 4462, 7588, 7704, 7706, 8643, 8659, 8660, 8661, 8664, 8667, 8668, 8669, 8670, 8682, 8683, 8692, 8694, 8695, 8695, 8696, 8696, 8697, 8698, 8700, 8702, 8704, 8705, 8706, 8707, 8710, 8711, 8714, 8714, 8715, 8716, 8727, 8744, 8774, 8862, 9351, 9602, 9803, 9986, 9997, 10384, 10384, 10387, 10387, 10501, 10501, 10883, 10883, 10919, 10919, 12906, 13652, 13652, 13653, 13653, 13848</t>
  </si>
  <si>
    <t>C1=C[C@@H]2CC[C@@H](C1)C2</t>
  </si>
  <si>
    <t>1101, 9358</t>
  </si>
  <si>
    <t>O[C@@H]1C=CC=CCC1</t>
  </si>
  <si>
    <t>1102</t>
  </si>
  <si>
    <t>C[C@H]1C=CC=CCC1</t>
  </si>
  <si>
    <t>1102, 3086, 3087, 6771</t>
  </si>
  <si>
    <t>C[C@@H]1C=CCCCC1</t>
  </si>
  <si>
    <t>1103, 1104, 3084, 3217, 3218, 3219, 8828, 9045, 9354, 9355, 9356, 9357</t>
  </si>
  <si>
    <t>CC1=CC=CCC=C1</t>
  </si>
  <si>
    <t>1110</t>
  </si>
  <si>
    <t>C[C@@H]1NCCO1</t>
  </si>
  <si>
    <t>1121, 1137, 3244, 3246</t>
  </si>
  <si>
    <t>C[C@H]1COCN1</t>
  </si>
  <si>
    <t>1121, 1137, 3244, 3246, 16963</t>
  </si>
  <si>
    <t>C[C@H]1C=CCCN1</t>
  </si>
  <si>
    <t>1122, 3245, 9590, 17598</t>
  </si>
  <si>
    <t>C[C@H]1CNCCN1</t>
  </si>
  <si>
    <t>1124, 1129, 7146</t>
  </si>
  <si>
    <t>O=C1CNCCN1</t>
  </si>
  <si>
    <t>1124, 1124, 1129, 1129, 5564, 5564, 5566, 5566, 6687, 6687, 7146, 7146, 7640, 7640, 7641, 7641, 20414, 20414, 20415, 20415, 20417, 20417</t>
  </si>
  <si>
    <t>C[C@H]1CNCCNCCNCCNCCNCCNCCNCCNCCN1</t>
  </si>
  <si>
    <t>1125, 5562, 5571, 6683, 6686, 6691, 6692, 6962</t>
  </si>
  <si>
    <t>O=C1CNCCNCCNCCNCCNCCNCCNCCNCCN1</t>
  </si>
  <si>
    <t>1125, 1125, 1125, 1125, 1125, 1125, 1125, 1125, 1125, 5562, 5562, 5562, 5562, 5562, 5562, 5565, 5565, 5565, 5565, 5565, 5571, 5571, 5571, 5571, 5571, 6673, 6673, 6673, 6673, 6673, 6673, 6673, 6681, 6681, 6681, 6681, 6681, 6681, 6681, 6682, 6682, 6682, 6682, 6682, 6682, 6682, 6682, 6683, 6683, 6683, 6683, 6683, 6683, 6683, 6683, 6686, 6686, 6686, 6686, 6686, 6688, 6688, 6688, 6688, 6688, 6688, 6688, 6688, 6690, 6690, 6690, 6690, 6690, 6690, 6690, 6690, 6690, 6690, 6691, 6691, 6691, 6691, 6691, 6691, 6691, 6692, 6692, 6692, 6692, 6692, 6692, 6692, 6693, 6693, 6693, 6693, 6693, 6693, 6694, 6694, 6694, 6694, 6694, 6694, 6694, 6694, 6962, 6962, 6962, 6962, 6962, 6962, 6962, 6962, 7147, 7147, 7147, 7147, 7147, 7147, 7147, 7147, 7149, 7149, 7149, 7149, 7149, 7149, 7149, 7634, 7634, 7634, 7634, 7634, 7634, 7634, 7634, 7634, 7636, 7636, 7636, 7636, 7636, 7636, 7636, 7636, 7645, 7645, 7645, 7645, 7645, 7645, 7645, 7649, 7649, 7649, 7649, 7649, 7649, 7649, 9718, 9718, 9718, 9718, 9718, 9718, 9859, 9859, 9859, 9859, 9859, 9859, 9859, 9859, 9859, 9859, 9860, 9860, 9860, 9860, 9860, 9860, 9860, 9860, 9860, 9862, 9862, 9862, 9862, 9862, 9862, 9862, 9862, 9862, 9863, 9863, 9863, 9863, 9863, 9863, 9863, 9863, 9863, 9864, 9864, 9864, 9864, 9864, 9864, 9864, 9864, 9865, 9865, 9865, 9865, 9865, 9865, 9865, 9865, 9866, 9866, 9866, 9866, 9866, 9866, 9866, 9866, 9867, 9867, 9867, 9867, 9867, 9867, 9867, 9867, 9868, 9868, 9868, 9868, 9868, 9868, 9868, 9868, 9869, 9869, 9869, 9869, 9869, 9869, 9869, 9869, 9870, 9870, 9870, 9870, 9870, 9870, 9870, 9870, 9871, 9871, 9871, 9871, 9871, 9871, 9871, 9871, 9871, 9872, 9872, 9872, 9872, 9872, 9872, 9872, 9872, 9873, 9873, 9873, 9873, 9873, 9873, 9873, 9873, 9873, 9874, 9874, 9874, 9874, 9874, 9874, 9874, 9874, 9875, 9875, 9875, 9875, 9875, 9875, 9876, 9876, 9876, 9876, 9876, 9876, 9876, 9876, 9876, 9877, 9877, 9877, 9877, 9877, 9877, 9877, 9877, 9877, 9877, 9878, 9878, 9878, 9878, 9878, 9878, 9878, 9878, 9878, 9879, 9879, 9879, 9879, 9879, 9879, 9879, 9879, 9879, 9879, 9880, 9880, 9880, 9880, 9880, 9880, 9880, 9880, 9880, 9881, 9881, 9881, 9881, 9881, 9881, 9881, 9881, 9881, 9882, 9882, 9882, 9882, 9882, 9882, 9882, 17812, 17812, 17812, 17812, 17812, 17812, 17812, 17812, 17813, 17813, 17813, 17813, 17813, 17813, 17813, 17813, 17814, 17814, 17814, 17814, 17814, 17814, 17814, 17814, 17946, 17946, 17946, 17946, 17946</t>
  </si>
  <si>
    <t>CCN</t>
  </si>
  <si>
    <t>1125, 2014, 5171, 5567, 5571, 6690, 7771, 7773, 7782, 7784, 7785, 7787, 7788, 7789, 9845, 9862, 9863, 10429, 10545, 10548, 10550, 10553, 10554, 10556, 10557, 10558, 10737, 10823, 10825, 11085, 11086, 11088, 11090, 11093, 11094, 11095, 11096, 11214, 11332, 11334, 11383, 11392, 11490, 11494, 11508, 11510, 11511, 11548, 11550, 11552, 11554, 11581, 11582, 11583, 11658, 11660, 11661, 11679, 11681, 11706, 11724, 11755, 11789, 11791, 11802, 12053, 12055, 12166, 12166, 12174, 12175, 12177, 12178, 12184, 12186, 12187, 12191, 12192, 12194, 12198, 12205, 12206, 12209, 12214, 12217, 12218, 12220, 12228, 12251, 14325, 14389, 17963, 18022, 18023, 18025, 18025, 18026, 18033, 18034, 18041, 18042, 18044, 18045, 18049</t>
  </si>
  <si>
    <t>C1C[C@H]2CNCCNCCNCCNCCNCCNCCNCCNCCN2C1</t>
  </si>
  <si>
    <t>1125, 5562, 5565, 6673, 6673, 6681, 6681, 6682, 6682, 6683, 6683, 6686, 6688, 6688, 6690, 6691, 6692, 6693, 6694, 6694, 6962, 7147, 7149, 7149, 7634, 7634, 7634, 7636, 7636, 7636, 7645, 7645, 7649, 9718, 9859, 9859, 9860, 9860, 9862, 9863, 9864, 9865, 9866, 9867, 9868, 9869, 9870, 9871, 9872, 9873, 9874, 9876, 9876, 9877, 9877, 9878, 9878, 9879, 9879, 9880, 9880, 9881, 9881, 9882, 17812, 17813, 17814</t>
  </si>
  <si>
    <t>C[C@H]1CCCCN1</t>
  </si>
  <si>
    <t>1131, 8988, 9592</t>
  </si>
  <si>
    <t>O=C1CCCOC1</t>
  </si>
  <si>
    <t>1135, 1136, 1429, 1569, 1580, 2062, 8444, 8462, 13211, 15433, 18723, 19480, 20702</t>
  </si>
  <si>
    <t>CN1CCOC1</t>
  </si>
  <si>
    <t>1137, 3246, 12650</t>
  </si>
  <si>
    <t>OC1=COCCC1</t>
  </si>
  <si>
    <t>1168, 1657, 1757, 1758, 1853, 1854, 1859, 1869, 1870, 1871, 1872, 1883, 1884, 3633, 4821, 5000, 5001, 5058, 5343, 8622, 12788, 12789, 13253, 14179, 14924, 14939, 15266, 15502, 15531, 15532, 15536, 15541, 15542, 15543, 15545, 15546, 15585, 16966, 16977, 16989, 17004, 17007, 17009, 17010, 17654, 18103, 18104, 18120, 18121, 18140, 18142, 18316, 18410, 18411, 18461, 18462, 18463, 18464, 18496, 18500, 19516, 19518, 19631, 19641, 19652, 19653, 19654, 19659, 19663, 19665, 19683, 19729, 19847, 19851, 19998, 20034, 20257, 20488</t>
  </si>
  <si>
    <t>CC1=CCCCO1</t>
  </si>
  <si>
    <t>1168, 3622, 4553, 8622, 9051, 9052, 9053, 9054, 9058, 9062, 9063, 9064, 9065, 9068, 9069, 9071, 13358, 16040, 16060, 16061, 16063, 16065, 16066, 16068, 16073</t>
  </si>
  <si>
    <t>O=c1ccocc1</t>
  </si>
  <si>
    <t>1269, 1270, 1793, 1875, 1895, 1898, 1901, 1905, 1906, 2700, 3632, 4710, 5016, 5017, 5257, 5310, 5342, 6240, 6264, 6270, 6287, 6288, 6289, 7156, 7528, 8498, 8499, 8634, 8635, 9624, 9625, 11617, 13257, 13258, 13260, 14040, 14044, 14045, 14051, 14070, 14071, 14076, 14159, 14162, 14163, 14164, 14174, 14175, 14176, 14234, 14237, 14238, 14239, 14240, 14241, 14242, 14243, 14244, 14413, 14414, 14557, 14558, 14562, 14599, 14907, 15154, 15386, 16056, 16247, 16250, 16251, 16252, 16253, 16523, 16529, 16530, 16531, 16532, 16533, 16534, 16535, 16536, 16537, 16538, 16539, 16540, 16541, 16542, 16543, 16544, 16545, 16546, 16547, 16548, 16549, 16550, 16551, 16556, 16557, 16558, 16559, 16560, 16565, 16566, 16567, 16573, 16573, 17261, 17261, 17262, 17262, 17266, 17266, 17267, 17267, 17268, 17268, 17412, 17435, 17649, 18097, 18131, 18132, 18135, 18169, 18310, 18326, 18440, 18453, 18454, 18455, 18488, 18491, 18492, 18493, 18506, 18506, 18507, 19183, 19194, 19198, 19199, 19201, 19232, 19233, 19256, 19344, 19360, 19367, 19526, 19527, 19528, 19545, 19547, 19548, 19565, 19566, 19579, 19580, 19717, 19718, 19719, 19720, 19722, 19757, 19758, 19759, 19760, 19761, 19762, 19763, 19764, 19765, 19768, 19769, 19933, 20003, 20004, 20005, 20008, 20009, 20015, 20017, 20018, 20025, 20026, 20027, 20028, 20031, 20042, 20043, 20044, 20057, 20072, 20073, 20075, 20076, 20077, 20115, 20699, 20851, 20852, 20854, 20857, 20858</t>
  </si>
  <si>
    <t>COO</t>
  </si>
  <si>
    <t>1289, 1292, 1936, 1937, 1938, 2295, 2566, 3065, 3118, 3925, 3927, 4192, 4365, 4366, 4367, 5173, 5377, 5378, 5379, 5380, 6455, 6518, 6544, 6553, 6561, 6564, 6645, 6825, 6970, 6980, 6988, 7766, 9728, 9737, 9745, 10586, 10739, 10742, 10792, 11066</t>
  </si>
  <si>
    <t>O=C1CCOCC1</t>
  </si>
  <si>
    <t>1335, 1336, 1337, 1338, 1339, 1340, 1341, 1352, 1354, 1401, 1405, 1430, 1431, 1432, 1434, 1435, 1436, 1437, 1438, 1439, 1448, 1449, 1450, 1451, 1639, 1640, 1663, 1665, 1666, 1752, 1753, 1754, 1755, 1756, 1810, 1851, 1852, 1882, 1885, 3845, 4999, 5010, 5011, 5791, 5891, 5892, 5893, 5894, 6047, 6048, 6049, 6157, 6158, 6159, 6160, 6161, 6162, 6163, 6204, 6210, 6211, 6212, 6213, 6215, 6216, 6217, 6218, 6219, 6220, 6221, 6237, 6263, 6265, 6299, 6300, 6301, 6302, 6303, 6304, 6305, 6306, 6311, 6328, 6342, 6349, 6354, 6424, 6426, 6429, 6432, 6593, 7494, 7495, 7767, 8468, 8511, 8521, 8627, 8830, 9251, 9606, 9680, 9779, 9962, 10220, 10432, 10738, 11361, 12802, 12974, 14165, 14166, 14169, 14216, 14515, 14516, 14903, 14904, 14932, 15248, 15249, 15265, 15270, 15271, 15272, 15276, 15349, 15355, 15356, 15358, 15359, 15363, 15455, 15456, 15457, 15492, 15556, 15597, 15792, 15872, 15873, 15879, 15939, 15943, 16830, 16831, 16832, 16833, 16994, 17006, 17031, 17032, 17033, 17034, 17035, 17036, 17037, 17041, 17068, 17075, 17114, 17115, 17130, 17560, 17659, 18162, 18163, 18164, 18165, 18166, 18172, 18184, 18184, 18190, 18191, 18193, 18302, 18415, 18416, 18425, 18430, 18431, 18487, 19195, 19196, 19197, 19370, 19375, 19393, 19394, 19451, 19556, 19557, 19558, 19575, 19609, 19628, 19629, 19638, 19644, 19645, 19646, 19647, 19649, 19650, 19727, 19728, 19811, 19817, 19818, 19819, 19820, 19821, 19822, 19823, 19828, 19832, 19843, 19847, 19895, 19896, 19898, 19909, 19997, 20000, 20014, 20032, 20033, 20035, 20040, 20041, 20046, 20071, 20102, 20189, 20190, 20193, 20194, 20195, 20244, 20245, 20246, 20251, 20252, 20253, 20254, 20299, 20300, 20421, 20435, 20436, 20448, 20448, 20460, 20466, 20466, 20473, 20490, 20490, 20500, 20538, 20604, 20606, 20611, 20612, 20772, 20865, 20870</t>
  </si>
  <si>
    <t>O=CO</t>
  </si>
  <si>
    <t>1438, 3360, 3553, 3555, 5952, 6189, 6411, 6912, 7360, 7422, 7830, 7907, 7908, 8012, 8013, 8013, 11126, 12117, 13831, 14703, 15913, 18826, 20077, 20163, 20163, 20951</t>
  </si>
  <si>
    <t>CC1=COCCC1</t>
  </si>
  <si>
    <t>1576, 1577</t>
  </si>
  <si>
    <t>O[C@H]1CC=COC1</t>
  </si>
  <si>
    <t>1576, 1577, 6285, 6342, 8466, 9063, 9195, 9750, 9750, 9751, 10200, 10200, 10201, 10201, 10202, 10203, 13958, 13958, 13959, 13959, 13960, 13961, 13962, 16515, 17632, 18075, 18269, 18270, 18271, 18276, 18276, 18276, 18278, 18294, 18295, 18409, 18451, 18452, 18540, 18541, 18542, 18545, 18545, 18546, 18547, 18555, 18555, 18579, 19568, 19714, 19716, 19754, 20312, 20313, 20321, 20322, 20323, 20955, 20955, 20955, 20956, 20957</t>
  </si>
  <si>
    <t>O=C1C=CCCCCO1</t>
  </si>
  <si>
    <t>1771</t>
  </si>
  <si>
    <t>O=C1CCC=CO1</t>
  </si>
  <si>
    <t>1795, 1795, 3758, 14092, 14092, 14094, 14094, 14095, 14095, 14096, 14096, 14097, 14097, 14098, 14098, 14194, 14194, 16040, 16060, 16065, 18278, 18294, 18409, 18547, 19755, 19756, 20321, 20321, 20323, 20323</t>
  </si>
  <si>
    <t>OC1=CCOCC1</t>
  </si>
  <si>
    <t>1904, 8525</t>
  </si>
  <si>
    <t>OC1=COC=CC1</t>
  </si>
  <si>
    <t>1906, 3632, 5342, 6287, 6289, 18326, 18453, 19565, 19718, 19719, 19757, 19758, 19759, 20003</t>
  </si>
  <si>
    <t>C[NH3+]</t>
  </si>
  <si>
    <t>1907, 1907, 1907, 3392, 3392, 3392, 3393, 3393, 3393, 3394, 3394, 3394, 3395, 3395, 3395, 3396, 3396, 3396, 3397, 3397, 3397, 3398, 3398, 3398, 3402, 3402, 3403, 3403, 3404, 3404, 3405, 3405, 5089, 5089, 5089, 5439, 5439, 5659, 7065, 7065, 7065, 7578, 7579, 7643, 7643, 7643, 7738, 7738, 9646, 9646, 10570, 10570, 10570, 11635, 11635, 11635, 13934, 13935, 13935, 14255, 14255, 14631, 14631, 14631, 16171, 16171, 16327, 16327, 16328, 16328, 16343, 16343, 16344, 16344, 16345, 16345, 16346, 16346, 16347, 16347, 16348, 16348, 16349, 16349, 16410, 16761, 16761, 16824, 16824, 16827, 16827, 16828, 16828, 17221, 17221, 17222, 17222, 17459, 17459, 17496, 17496, 17497, 17497, 17517, 17518</t>
  </si>
  <si>
    <t>C1=CCCCOCCOCOCCOCCCCCOCCOCOCCOCCCCCC1</t>
  </si>
  <si>
    <t>1912, 1912, 1912, 1912, 1912, 1912, 1912, 1912, 1912, 1912, 1912, 1912, 1912, 1912, 1912, 1912, 1913, 1913, 1913, 1914, 1914, 1914, 1914, 1914, 1914, 1914, 1914, 1914, 1914, 1914, 1914, 1914, 1914, 1914, 1914, 1914, 1914, 1914, 1915, 1915, 1915, 1915, 1915, 1915, 1915, 1915, 1915, 1915, 1915, 1915, 1915, 1915, 1915, 1915, 1915, 1915, 1915, 1916, 1916, 1916, 1916, 1916, 1916, 1916, 1916, 1916, 1916, 1916, 1916, 1916, 1917, 1917, 1917, 1917, 1917, 1917, 1917, 1917, 1917, 1917, 1917, 1917, 1918, 1918, 1918, 1918, 1918, 1918, 1918, 1918, 1918, 1918, 1918, 1918, 1918, 1918, 1918, 1918, 1918, 1918, 1919, 1919, 1919, 1920, 1920, 1920, 1921, 1921, 1921</t>
  </si>
  <si>
    <t>C1CCCCCOCCOCCCCOCCCCCOCCOCOCCOCCCCC1</t>
  </si>
  <si>
    <t>1912, 1912, 1912, 1912, 1913, 1913, 1913, 1913, 1913, 1913, 1913, 1913, 1913, 1913, 1913, 1914, 1914, 1914, 1914, 1914, 1915, 1915, 1915, 1915, 1916, 1916, 1916, 1916, 1916, 1916, 1916, 1916, 1916, 1916, 1916, 1917, 1917, 1917, 1917, 1917, 1917, 1917, 1917, 1917, 1917, 1917, 1918, 1918, 1918, 1919, 1919, 1919, 1919, 1919, 1919, 1919, 1919, 1919, 1919, 1919, 1920, 1920, 1920, 1920, 1920, 1920, 1920, 1920, 1920, 1920, 1920, 1921, 1921, 1921, 1921, 1921, 1921, 1921, 1921, 1921</t>
  </si>
  <si>
    <t>C1=CCCCOCCOCCCCOCCCCCOCCCCOCCOCCCCCC1</t>
  </si>
  <si>
    <t>1912, 1912, 1912, 1913, 1913, 1913, 1913, 1913, 1913, 1913, 1913, 1913, 1918, 1918, 1918, 1918, 1918, 1919, 1919, 1919, 1919, 1919, 1919, 1919, 1919, 1919, 1919, 1920, 1920, 1920, 1920, 1920, 1920, 1920, 1920, 1920, 1921, 1921, 1921, 1921, 1921, 1921, 1921, 1921, 1921, 1921, 1921, 1921</t>
  </si>
  <si>
    <t>c1ccc2c(c1)CCN2</t>
  </si>
  <si>
    <t>1925, 1926, 1928, 1929, 1930, 1931, 1932, 1933, 3388, 3919, 3921, 4099, 4100, 4101, 4102, 4102, 4103, 4109, 4109, 4109, 4109, 6423, 7556, 7590, 7614, 7694, 7702, 7725, 7729, 12088, 12131, 12626, 13083, 13085, 13086, 13089, 13090, 13185, 13216, 13387, 13390, 13391, 14564, 14565, 14567, 14568, 14569, 14570, 15381, 16539, 16540, 16544, 16545, 16546, 16547, 16548, 16549, 16550, 16551, 17759, 18688, 18688, 18689, 18769, 19383, 20047, 20048, 20050, 20051, 20162, 20177</t>
  </si>
  <si>
    <t>C[C@H]1CCC=CO1</t>
  </si>
  <si>
    <t>1928, 1929, 1930, 1931, 1932, 1933, 3388, 13319, 13387, 13390, 13391</t>
  </si>
  <si>
    <t>C[C@H]1CC=CO1</t>
  </si>
  <si>
    <t>1935, 9603, 9604, 9616, 12804, 12806, 12841, 12956, 12957, 12988, 12993, 13019</t>
  </si>
  <si>
    <t>OC1=CCC=CO1</t>
  </si>
  <si>
    <t>1935, 1935, 7156, 18955, 18955</t>
  </si>
  <si>
    <t>C1CCC2(C1)CO2</t>
  </si>
  <si>
    <t>1941, 4308, 5618</t>
  </si>
  <si>
    <t>C=C1CCC=CCC1</t>
  </si>
  <si>
    <t>1999, 2007, 6727</t>
  </si>
  <si>
    <t>C=N</t>
  </si>
  <si>
    <t>2015, 6438, 6674, 6675, 6676, 6677, 9845, 9846, 9846, 9847, 9848, 9848, 9849, 17807, 17886, 17906</t>
  </si>
  <si>
    <t>CC1CCNCC1</t>
  </si>
  <si>
    <t>2085</t>
  </si>
  <si>
    <t>C1=CC2=C(CO1)O2</t>
  </si>
  <si>
    <t>2093, 4843</t>
  </si>
  <si>
    <t>Cc1cnc[nH]1</t>
  </si>
  <si>
    <t>2116, 6674, 6691, 9845, 14387, 17867</t>
  </si>
  <si>
    <t>C[C@H]1CCC=[NH+]C1</t>
  </si>
  <si>
    <t>2184</t>
  </si>
  <si>
    <t>CF</t>
  </si>
  <si>
    <t>2189, 2189, 2189, 2653, 2653, 2653, 2656, 2656, 2656, 11316, 11316, 11316, 11861, 11861, 11861, 11861, 11861, 11863, 11863, 11863, 11863, 11863, 11863, 11863, 11864, 11864, 11864, 11864, 11864, 11867, 11867, 11867, 11867, 11867, 11867, 11867, 11880, 11880, 11880, 11880, 11880, 11881, 11881, 11881, 11885, 11885, 11885, 11885, 11885, 11885, 11885, 11888, 11888, 11888, 11888, 11888, 11898, 11898, 11898, 11901, 11901, 11901, 11901, 11901, 11901, 11901, 18049, 18049, 18049</t>
  </si>
  <si>
    <t>C[C@H]1CCO1</t>
  </si>
  <si>
    <t>2204</t>
  </si>
  <si>
    <t>[BH3-]O</t>
  </si>
  <si>
    <t>2215, 2215</t>
  </si>
  <si>
    <t>O[C@@H]1CCCNC1</t>
  </si>
  <si>
    <t>2218, 2220, 2226, 2227, 2228, 3069, 7593, 7594, 7719, 8988, 10295, 10295, 13390, 18240, 18240, 18241, 18249, 18249, 18408, 18408, 18501, 18501, 18582, 19294, 19294, 19296, 19296, 19298, 19298, 19300, 19300, 19303, 19303, 19304, 19305, 19305, 19307, 19308, 19309, 19311, 19502, 19502, 20104</t>
  </si>
  <si>
    <t>C=CO</t>
  </si>
  <si>
    <t>2292, 9975, 10098, 18617</t>
  </si>
  <si>
    <t>[Na]OS</t>
  </si>
  <si>
    <t>2525, 12959, 12960, 12962, 12963, 12964, 12967, 12972, 18833, 18834</t>
  </si>
  <si>
    <t>CC1=CC=CCC1</t>
  </si>
  <si>
    <t>2586, 4461, 4496, 4501, 5639, 5729, 6214, 6753, 6764, 6765, 6891, 6897, 8782, 8823, 8824, 8938, 9524</t>
  </si>
  <si>
    <t>O[C@@H]1C=COC1</t>
  </si>
  <si>
    <t>2605, 2606, 2607, 6340, 8482</t>
  </si>
  <si>
    <t>O=C1CNCCNCCCNCCNCCN1</t>
  </si>
  <si>
    <t>2698, 2698, 2698, 7602, 7602, 7602, 7603, 7603, 7603, 7604, 7604, 7604, 7605, 7605, 7605, 7606, 7606, 7606, 7607, 7607, 7607, 7608, 7608, 7608, 7609, 7609, 7609, 7610, 7610, 7610, 7611, 7611, 7611, 7612, 7612, 7612</t>
  </si>
  <si>
    <t>Cl[C@@H]1CCNC1</t>
  </si>
  <si>
    <t>2698, 2698, 7602, 7602, 7603, 7603, 7604, 7604, 7605, 7606, 7611, 7611, 9985, 9985</t>
  </si>
  <si>
    <t>O=C1CCNCCNCCNCCNCCN1</t>
  </si>
  <si>
    <t>2698, 7602, 7603, 7604, 7605, 7606, 7607, 7608, 7609, 7610, 7611, 7612, 12750</t>
  </si>
  <si>
    <t>O=C1CNCCNCCNCCNCCCN1</t>
  </si>
  <si>
    <t>2698, 7602, 7603, 7604, 7605, 7606, 7607, 7608, 7609, 7610, 7611, 7612</t>
  </si>
  <si>
    <t>c1cc2c(o1)CCCC2</t>
  </si>
  <si>
    <t>2714</t>
  </si>
  <si>
    <t>C1=CC2=CCCC[C@H]2CC1</t>
  </si>
  <si>
    <t>2976, 7622, 7673</t>
  </si>
  <si>
    <t>O[C@H]1CCCC=CCCCCC1</t>
  </si>
  <si>
    <t>3020</t>
  </si>
  <si>
    <t>O=C1C=CCCCCCCCC1</t>
  </si>
  <si>
    <t>3020, 3950</t>
  </si>
  <si>
    <t>C1=CCCCCC2(CCCC1)CO2</t>
  </si>
  <si>
    <t>OC1COC1</t>
  </si>
  <si>
    <t>3056</t>
  </si>
  <si>
    <t>C[C@@H]1CC=[NH+]CC1</t>
  </si>
  <si>
    <t>3063</t>
  </si>
  <si>
    <t>CC1=[NH+]CCCC1</t>
  </si>
  <si>
    <t>C1=[N+]2CCCC[C@H]2CCC1</t>
  </si>
  <si>
    <t>O=C1CCC=CCCC1</t>
  </si>
  <si>
    <t>3067</t>
  </si>
  <si>
    <t>C[C@@H]1CC=CCCCC1</t>
  </si>
  <si>
    <t>3067, 5724</t>
  </si>
  <si>
    <t>OC1CCNCC1</t>
  </si>
  <si>
    <t>3071, 7593, 7594, 7689, 10295, 12589, 12598, 18240, 18241, 18249, 18408, 18501, 19294, 19296, 19298, 19300, 19303, 19304, 19307, 19308, 19309, 19310, 19311, 19502, 20104, 20331</t>
  </si>
  <si>
    <t>C[C@H]1CSCCN1</t>
  </si>
  <si>
    <t>3085</t>
  </si>
  <si>
    <t>O=S1CCNCC1</t>
  </si>
  <si>
    <t>C[C@H]1CCC[NH2+]C1</t>
  </si>
  <si>
    <t>3159</t>
  </si>
  <si>
    <t>C=C1CCOCC1</t>
  </si>
  <si>
    <t>3182, 5446</t>
  </si>
  <si>
    <t>O[C@@H]1C=CCCO1</t>
  </si>
  <si>
    <t>3184, 3185</t>
  </si>
  <si>
    <t>CC1=CCC=C1</t>
  </si>
  <si>
    <t>3188, 8568, 8936, 8936, 9016</t>
  </si>
  <si>
    <t>C[C@H]1CCC=CCCCCC1</t>
  </si>
  <si>
    <t>3190, 5451, 5613</t>
  </si>
  <si>
    <t>O=C1CC=CCCCCCC1</t>
  </si>
  <si>
    <t>O=C1CCCC=CCCCC1</t>
  </si>
  <si>
    <t>CC1CCC=CCC=CCC1</t>
  </si>
  <si>
    <t>3191, 14773, 14789</t>
  </si>
  <si>
    <t>CC1=CCCCCCC=CC1</t>
  </si>
  <si>
    <t>3191, 3964, 14773, 14789</t>
  </si>
  <si>
    <t>O=C1CC=CCC=CCCC1</t>
  </si>
  <si>
    <t>3191</t>
  </si>
  <si>
    <t>O=C1C=CC=CCC1</t>
  </si>
  <si>
    <t>3192</t>
  </si>
  <si>
    <t>CC1=CCCCC=C1</t>
  </si>
  <si>
    <t>O=C1CCC=CCC1</t>
  </si>
  <si>
    <t>3218, 9045</t>
  </si>
  <si>
    <t>C[C@@H]1C=CCOC1</t>
  </si>
  <si>
    <t>3232</t>
  </si>
  <si>
    <t>OC1=CCCOC1</t>
  </si>
  <si>
    <t>3232, 18290, 20309</t>
  </si>
  <si>
    <t>C[C@@H]1C=COC1</t>
  </si>
  <si>
    <t>3242, 15128, 15626, 15632</t>
  </si>
  <si>
    <t>c1ccc2ocnc2c1</t>
  </si>
  <si>
    <t>3242</t>
  </si>
  <si>
    <t>Cn1cccc1</t>
  </si>
  <si>
    <t>3382, 17883</t>
  </si>
  <si>
    <t>C[O-]</t>
  </si>
  <si>
    <t>3392, 3393, 3394, 3404, 3451, 7065, 7643, 7739, 7740, 11799, 13436, 13457, 14416, 14417, 19402, 19403, 19404, 19405, 19745, 19746, 19747, 20771</t>
  </si>
  <si>
    <t>[O-]c1ccccc1</t>
  </si>
  <si>
    <t>3395</t>
  </si>
  <si>
    <t>C1[NH2+]C[C@H]2O[C@@H]12</t>
  </si>
  <si>
    <t>3402</t>
  </si>
  <si>
    <t>[BH2-]1CCCCC1</t>
  </si>
  <si>
    <t>3403, 3403</t>
  </si>
  <si>
    <t>c1cc[nH]c1</t>
  </si>
  <si>
    <t>3405</t>
  </si>
  <si>
    <t>C[NH+]1CCCCC1</t>
  </si>
  <si>
    <t>3408, 3413, 16178, 16334, 17464, 17465, 17501, 17503, 17504, 17509</t>
  </si>
  <si>
    <t>C[N+]1=CNCCC1</t>
  </si>
  <si>
    <t>3409, 17379</t>
  </si>
  <si>
    <t>O=C1CC[NH+]=CN1</t>
  </si>
  <si>
    <t>C1=[NH+]c2ccccc2CN1</t>
  </si>
  <si>
    <t>C[N+]1=CCCCC1</t>
  </si>
  <si>
    <t>3410, 17498</t>
  </si>
  <si>
    <t>C1=C2OCOC2=CCC1</t>
  </si>
  <si>
    <t>3410, 12601, 12608, 12612, 12671, 14298</t>
  </si>
  <si>
    <t>C[SH2+]</t>
  </si>
  <si>
    <t>3414, 3414</t>
  </si>
  <si>
    <t>C[SeH]</t>
  </si>
  <si>
    <t>3415</t>
  </si>
  <si>
    <t>O[SeH]</t>
  </si>
  <si>
    <t>C[Se]C</t>
  </si>
  <si>
    <t>3416, 3416, 3417, 3418, 3419, 3420</t>
  </si>
  <si>
    <t>C[SiH3]</t>
  </si>
  <si>
    <t>3421, 3421, 3421, 3422, 3422, 3422, 3423, 3423, 3423, 3423, 3423, 3423, 3424, 3424, 3424, 3424, 3424, 3424, 3425, 3425, 3425, 3425, 3425, 3425, 3425, 3425, 3425, 3425, 3425, 3425, 3425, 3425, 3425, 3425, 3425, 3425, 3426, 3426, 3426, 3426, 3426, 3426, 3426, 3426, 3426, 3426, 3426, 3426, 3426, 3426, 3426, 3426, 3426, 3426, 3427, 3427, 3427, 3427, 3427, 3427, 3427, 3427, 3427, 3427, 3427, 3427, 3427, 3427, 3427, 3427, 3427, 3427, 3428, 3428, 3428, 3428, 3428, 3428, 3428, 3428, 3428, 3428, 3428, 3428, 3429, 3429, 3429, 3429, 3429, 3429, 3429, 3429, 3429, 3429, 3429, 3429, 3429, 3429, 3429, 3429, 3430, 3430, 3430, 3430, 3430, 3430, 3430, 3430, 3430, 3430, 3431, 3431, 3431, 3431, 3431, 3431, 3432, 3432, 3432, 3432, 3432, 3432, 3432, 3432, 3432, 3432, 3432, 3432, 3432, 3432, 3432, 3433, 3433, 3433, 3433, 3433, 3433, 3434, 3434, 3434, 3434, 3434, 3434, 3435, 3435, 3435, 3435, 3435, 3435, 3435, 3435, 3435, 3435, 3435, 3435, 3435, 3435, 3435, 3436, 3436, 3436, 3436, 3436, 3436, 3436, 3436, 3436, 3436, 3436, 3436, 3436, 3436, 3436, 3436, 3436, 3436, 3436, 3436, 3436, 3437, 3437, 3438, 3438, 3438, 3438, 3438, 3438, 3438, 3438, 3438, 3438, 3438, 3438, 3438, 3438, 3438, 3438, 3438, 3438, 3438, 3438, 3438, 3438, 3438, 3438, 3439, 3439, 3439, 3439, 3439, 3439, 3439, 3439, 3439, 3439, 3439, 3439, 3439, 3439, 3440, 3440, 3440, 3440, 3440, 3440, 3440, 3440, 3440, 3440, 3440, 3440, 3441, 3441, 3441, 3441, 3441, 3441, 3442, 3442, 3442, 3442, 3442, 3442, 3442, 3442, 3442, 3442, 3442, 3442, 3442, 3442, 3442, 3442, 3443, 3443, 3443, 3443, 3443, 3443, 3443, 4167, 4167, 4167, 4556, 4556, 4556, 4556, 4556, 4556, 4560, 4560, 4560, 5136, 5136, 5136, 5136, 5136, 5136, 6885, 6885, 6885, 7222, 7222, 7222, 7790, 7790, 7790, 9114, 9114, 9114, 9114, 9114, 9114, 9667, 9667, 9667, 10561, 10561, 10561, 11252, 11252, 11252, 11358, 11358, 11358, 11461, 11461, 11461, 11598, 11598, 11598, 11622, 11622, 11622, 11622, 11622, 11622, 11644, 11644, 11644, 11733, 11733, 11733, 11866, 11866, 11866, 11904, 11904, 11904, 11933, 11933, 11933, 11933, 12319, 12319, 12319, 12319, 12319, 12319, 12319, 12319, 12319, 12320, 12320, 12320, 12320, 12320, 12320, 13078, 15102, 15102, 15102</t>
  </si>
  <si>
    <t>O=c1cccccc1</t>
  </si>
  <si>
    <t>3423, 9191, 20337</t>
  </si>
  <si>
    <t>C=C[SiH3]</t>
  </si>
  <si>
    <t>3437</t>
  </si>
  <si>
    <t>C[C@@H]1C=CCO1</t>
  </si>
  <si>
    <t>3455, 4439, 8925, 8925, 9602, 11381, 11580, 12997, 12998, 13004, 13006</t>
  </si>
  <si>
    <t>O[C@H]1C=CCCCCC=CC1</t>
  </si>
  <si>
    <t>3516, 3517, 5095</t>
  </si>
  <si>
    <t>CC#N</t>
  </si>
  <si>
    <t>3523, 4306, 5367, 5373, 5604, 9314, 9712, 9713, 12748, 17597, 17758, 19245, 19357, 19503, 19508, 19551, 19726, 19900</t>
  </si>
  <si>
    <t>C1=CC2CC(C1)C2</t>
  </si>
  <si>
    <t>3603, 3613, 5886, 6041, 7900, 8046, 8049, 8052, 8052, 8053, 8055, 8640, 8785, 8785, 8786, 8807, 8818, 8822, 8834, 8864, 8867, 8873</t>
  </si>
  <si>
    <t>N=C1NCCN1</t>
  </si>
  <si>
    <t>3608, 5349, 5673, 5674, 6051</t>
  </si>
  <si>
    <t>c1ncc2nc[nH]c2n1</t>
  </si>
  <si>
    <t>3614</t>
  </si>
  <si>
    <t>c1ccc2occc2c1</t>
  </si>
  <si>
    <t>3621, 5187, 5352, 6835, 10555, 11130, 11131, 11936, 11937, 11950, 11951, 12412, 14265, 14269, 14272, 14274, 14277, 14287, 19190, 19515, 19560, 19611, 19612, 19613, 19614, 19615, 19770</t>
  </si>
  <si>
    <t>Cc1ncccn1</t>
  </si>
  <si>
    <t>3630</t>
  </si>
  <si>
    <t>Nc1ccncn1</t>
  </si>
  <si>
    <t>3630, 17774, 18004, 18005</t>
  </si>
  <si>
    <t>NC=O</t>
  </si>
  <si>
    <t>3630, 17713, 18000, 18001, 18824</t>
  </si>
  <si>
    <t>O[C@@H]1CCNC1</t>
  </si>
  <si>
    <t>3645, 3646, 3667, 3677, 3678, 3679, 3680, 3680, 7606, 7707, 9696, 9825, 12575, 12588, 12621, 12622, 12622, 12624, 12625, 16825, 16825, 16826, 16826, 17029, 17029, 17038, 17038, 17128, 17128, 17129, 17129, 17929, 17929, 18240, 18241, 18300, 18300, 18584, 19295, 19295, 19297, 19297, 19299, 19299, 19301, 19301, 19302, 19306, 19306, 20331, 20845, 20845</t>
  </si>
  <si>
    <t>CN1CCCC1</t>
  </si>
  <si>
    <t>3661, 3919, 5440, 5443, 7308, 7693, 7694, 7752, 7753, 9696, 10096, 10277, 10330, 10337, 10394, 10612, 10617, 10639, 10656, 11424, 12575, 12578, 12581, 12583, 12584, 12586, 12587, 12588, 12589, 12590, 12591, 12592, 12593, 12594, 12595, 12596, 12597, 12598, 12602, 12620, 12621, 12622, 12624, 12625, 12627, 12628, 12629, 12661, 12676, 12676, 12677, 12683, 13858, 15200, 16194, 16596, 16825, 16826, 17029, 17128, 17129, 17717, 18628, 18630, 18632, 18636, 18641, 18652</t>
  </si>
  <si>
    <t>[O-][NH+]1CC=CC1</t>
  </si>
  <si>
    <t>3717, 9621, 12925</t>
  </si>
  <si>
    <t>C1=CCC[C@@H]2O[C@@H]2CCCC1</t>
  </si>
  <si>
    <t>3761</t>
  </si>
  <si>
    <t>CCl</t>
  </si>
  <si>
    <t>3787, 10176, 10179, 10394, 11058, 12530, 12530, 12530, 19129</t>
  </si>
  <si>
    <t>CC1CCSC1</t>
  </si>
  <si>
    <t>3866, 3866, 3889, 3889, 8939, 8939, 8945, 8945, 9003, 9003</t>
  </si>
  <si>
    <t>CSO</t>
  </si>
  <si>
    <t>3866, 8939, 8945</t>
  </si>
  <si>
    <t>O=S1CCCC1</t>
  </si>
  <si>
    <t>OC1CCCS1</t>
  </si>
  <si>
    <t>3889, 9003</t>
  </si>
  <si>
    <t>CC1CC=CSC1</t>
  </si>
  <si>
    <t>3899, 4029</t>
  </si>
  <si>
    <t>C1=Nc2ccccc2C1</t>
  </si>
  <si>
    <t>3900, 18689</t>
  </si>
  <si>
    <t>O=C1C=CCCOCCCCO1</t>
  </si>
  <si>
    <t>3909</t>
  </si>
  <si>
    <t>O=C1CC=CCOCCCCO1</t>
  </si>
  <si>
    <t>O=C1CCCCCOCCCCO1</t>
  </si>
  <si>
    <t>3910, 3910, 3911, 3911, 3917, 3917, 4518, 4518, 9621, 9621, 9622, 9622, 13336, 13336, 18199, 18199, 18200, 18200, 18446, 18446, 18499, 18499, 20220, 20220, 20223, 20223, 20325, 20325, 20326, 20326, 20702, 20702, 20703, 20703</t>
  </si>
  <si>
    <t>[O-][NH+]1CCCC1</t>
  </si>
  <si>
    <t>3910, 12924</t>
  </si>
  <si>
    <t>C1=CC[NH2+]C1</t>
  </si>
  <si>
    <t>3910</t>
  </si>
  <si>
    <t>C[C@@H]1CCCCOCCCCOC1</t>
  </si>
  <si>
    <t>3911, 9621, 9622</t>
  </si>
  <si>
    <t>C1CCOC[C@@H]2O[C@@H]2CCCOC1</t>
  </si>
  <si>
    <t>C1=CCNC1</t>
  </si>
  <si>
    <t>3911, 9622, 16199</t>
  </si>
  <si>
    <t>C=C1CCCOCCCCOCC1</t>
  </si>
  <si>
    <t>3917</t>
  </si>
  <si>
    <t>CN1CC=CCCCC1</t>
  </si>
  <si>
    <t>O=C1CCOCCCCCCOC1</t>
  </si>
  <si>
    <t>C=C1CCCC=CCCCC1</t>
  </si>
  <si>
    <t>3928, 5544, 5549, 5552, 6863</t>
  </si>
  <si>
    <t>O[C@@H]1CCC=CCCCCC1</t>
  </si>
  <si>
    <t>3928</t>
  </si>
  <si>
    <t>O[C@@H]1C=CCCCCCCC1</t>
  </si>
  <si>
    <t>3928, 3948, 3949, 3966, 9319</t>
  </si>
  <si>
    <t>CC1=CCC=CC=CCCCC=CCC1</t>
  </si>
  <si>
    <t>3931</t>
  </si>
  <si>
    <t>CC1=CCCC=CCC=CC=CCCC1</t>
  </si>
  <si>
    <t>CC1=CCCC=CCCCCC=CCC1</t>
  </si>
  <si>
    <t>3932, 6711</t>
  </si>
  <si>
    <t>O=C1C=CCCCCC=CCCC=CC1</t>
  </si>
  <si>
    <t>3932</t>
  </si>
  <si>
    <t>C=C1CCCC=CCCC1</t>
  </si>
  <si>
    <t>3948, 3949, 3950, 3960, 3966</t>
  </si>
  <si>
    <t>CC1=CCC=CCC=CCCC1</t>
  </si>
  <si>
    <t>3951, 3952</t>
  </si>
  <si>
    <t>CC1=CCC=CCCCC=CC1</t>
  </si>
  <si>
    <t>CC1=CCCC=CCCC=CCCC=CCCC=CCCC=CCC1</t>
  </si>
  <si>
    <t>3957, 3957, 3957, 3957, 3957, 3957</t>
  </si>
  <si>
    <t>CC1=CCCC=CCCC1</t>
  </si>
  <si>
    <t>3958, 3958, 3959</t>
  </si>
  <si>
    <t>CC1=CCCCC=CCC1</t>
  </si>
  <si>
    <t>3959, 6839</t>
  </si>
  <si>
    <t>C=C1CCC=CCCCC1</t>
  </si>
  <si>
    <t>3961, 3962</t>
  </si>
  <si>
    <t>C=C1CCC=CCC=CCCC1</t>
  </si>
  <si>
    <t>3964</t>
  </si>
  <si>
    <t>OC1CCC=CCC=CCCC1</t>
  </si>
  <si>
    <t>C=NC</t>
  </si>
  <si>
    <t>3967, 3968, 10881</t>
  </si>
  <si>
    <t>S=C1NCCO1</t>
  </si>
  <si>
    <t>3969, 3971, 4001</t>
  </si>
  <si>
    <t>C=C1C=CC1</t>
  </si>
  <si>
    <t>3973</t>
  </si>
  <si>
    <t>C1CC2CCCC(C1)C2</t>
  </si>
  <si>
    <t>3977</t>
  </si>
  <si>
    <t>C1CC2CCC(C1)C2</t>
  </si>
  <si>
    <t>3981</t>
  </si>
  <si>
    <t>Cc1cccs1</t>
  </si>
  <si>
    <t>3985, 4039, 4039, 4040, 4040, 4140, 4140, 5085, 7114, 7306, 9276, 9276, 9571, 9832, 10157, 10409, 10918, 11013, 11371, 12538, 13711, 20739, 20895</t>
  </si>
  <si>
    <t>CC1CC=CSS1</t>
  </si>
  <si>
    <t>3992</t>
  </si>
  <si>
    <t>CC1SC=CCS1</t>
  </si>
  <si>
    <t>4003</t>
  </si>
  <si>
    <t>N=C=S</t>
  </si>
  <si>
    <t>4021, 7273, 7286, 9930, 12001, 12026, 17771, 17779, 17819</t>
  </si>
  <si>
    <t>S=S</t>
  </si>
  <si>
    <t>4025</t>
  </si>
  <si>
    <t>C1=CCC=CCCC=CCCCC=C1</t>
  </si>
  <si>
    <t>4041, 4041</t>
  </si>
  <si>
    <t>C1=CCCC=CCCCC=CC1</t>
  </si>
  <si>
    <t>4042, 4042</t>
  </si>
  <si>
    <t>C1=CCCCCC=C1</t>
  </si>
  <si>
    <t>4057, 4057</t>
  </si>
  <si>
    <t>C1=Cc2ccccc2CC1</t>
  </si>
  <si>
    <t>4076, 14105, 14106, 14107, 14108, 14250, 17872, 18700</t>
  </si>
  <si>
    <t>C1=C2CCCCC2CC1</t>
  </si>
  <si>
    <t>4080, 4080</t>
  </si>
  <si>
    <t>c1cnc2ncccc2c1</t>
  </si>
  <si>
    <t>4091</t>
  </si>
  <si>
    <t>c1ccc2ncccc2c1</t>
  </si>
  <si>
    <t>4099, 6709, 14284, 20205</t>
  </si>
  <si>
    <t>c1ccc2ncncc2c1</t>
  </si>
  <si>
    <t>4101</t>
  </si>
  <si>
    <t>c1cc2c(cn1)NCC2</t>
  </si>
  <si>
    <t>4103</t>
  </si>
  <si>
    <t>c1[nH+]cn2c1CCCC2</t>
  </si>
  <si>
    <t>4131</t>
  </si>
  <si>
    <t>c1c[n+]2c([nH]1)CCCC2</t>
  </si>
  <si>
    <t>c1ccsc1</t>
  </si>
  <si>
    <t>4133, 4133</t>
  </si>
  <si>
    <t>C1CSSC1</t>
  </si>
  <si>
    <t>4143, 4143</t>
  </si>
  <si>
    <t>c1ccc2scnc2c1</t>
  </si>
  <si>
    <t>4145, 4145</t>
  </si>
  <si>
    <t>C1=CNNC1</t>
  </si>
  <si>
    <t>4146, 4146</t>
  </si>
  <si>
    <t>C1=CSSC1</t>
  </si>
  <si>
    <t>4164, 4164</t>
  </si>
  <si>
    <t>C1=CSSSC1</t>
  </si>
  <si>
    <t>4165, 4165</t>
  </si>
  <si>
    <t>C1=CC2(CCCO2)OC1</t>
  </si>
  <si>
    <t>4169, 17782</t>
  </si>
  <si>
    <t>CC1=CCNC1</t>
  </si>
  <si>
    <t>4281, 8567, 8567, 8580, 8580, 10102, 10104</t>
  </si>
  <si>
    <t>O=C1C=CCN1</t>
  </si>
  <si>
    <t>4281, 8567, 8580, 8580, 17625, 18619</t>
  </si>
  <si>
    <t>C1=CCC2CCCCC2C1</t>
  </si>
  <si>
    <t>4391</t>
  </si>
  <si>
    <t>CC1=CC1</t>
  </si>
  <si>
    <t>4452</t>
  </si>
  <si>
    <t>NC1=NC=CCN1</t>
  </si>
  <si>
    <t>4465, 12611, 18001</t>
  </si>
  <si>
    <t>O=c1ccnc[nH]1</t>
  </si>
  <si>
    <t>4465, 9581, 12611, 18001, 20063</t>
  </si>
  <si>
    <t>O=C1CCCCCOCCCO1</t>
  </si>
  <si>
    <t>4518, 4518, 13556, 13556, 18070, 18070, 18159, 18159, 18179, 18179, 18327, 18327, 18328, 18328, 18329, 18329, 18335, 18335, 18336, 18336, 18340, 18340, 18363, 18363, 18409, 18409, 18447, 18447, 18526, 18526, 18870, 18870, 18870, 18870, 20215, 20215, 20215, 20215, 20219, 20219, 20219, 20219, 20221, 20221, 20222, 20222, 20224, 20224, 20224, 20224, 20226, 20226, 20226, 20226, 20227, 20227, 20227, 20227, 20227, 20227, 20314, 20314, 20702, 20702, 20703, 20703, 20710, 20710, 20715, 20715, 20715, 20715, 20715, 20715, 20716, 20716, 20723, 20723</t>
  </si>
  <si>
    <t>C1CC[C@H]2CCCC[C@@H]2C1</t>
  </si>
  <si>
    <t>4544, 7443</t>
  </si>
  <si>
    <t>CC1=NCCC1</t>
  </si>
  <si>
    <t>4546</t>
  </si>
  <si>
    <t>CC1=NCCCC1</t>
  </si>
  <si>
    <t>4547</t>
  </si>
  <si>
    <t>OC1=CCCC=C1</t>
  </si>
  <si>
    <t>4550, 5824, 6557, 6558, 6559, 6985, 6986, 7153, 7154, 8551, 8900, 8900, 9059, 9060, 9061, 9210, 9215, 9648, 9649, 9742, 9743, 9884, 9885, 13559, 13559, 13855, 13855, 14148, 14155, 15152, 15974, 16050, 16056, 16268, 17851, 17851, 18146, 18147, 18148, 19218, 19491, 19491, 19709, 19710, 19711, 19712, 19984, 20053, 20288, 20288, 20337, 20337, 20479, 20480, 20716, 20716, 20790</t>
  </si>
  <si>
    <t>Cc1cnccn1</t>
  </si>
  <si>
    <t>4606, 7151, 9502, 9502, 9502, 9503, 9503, 9508, 9508, 9510, 9510, 9576, 9576, 9576, 9576, 9597, 9597, 10159, 10160, 10161, 10162, 10162, 10164, 10164, 10165, 10170, 10411, 10708, 17702, 17702</t>
  </si>
  <si>
    <t>CS</t>
  </si>
  <si>
    <t>4612, 6664, 6665, 7147, 7147, 9862, 9864, 9866, 9866, 9867, 9868, 9870, 9871, 9872, 9876, 9877, 9878, 9979, 10242, 10289, 10290, 10394, 10772, 14769, 17768, 17770, 17770, 17771, 17773, 17774, 17775, 17777, 17779, 17780, 17787, 17812, 17813, 17820, 17824</t>
  </si>
  <si>
    <t>C1CC2COC(C1)C2</t>
  </si>
  <si>
    <t>4618</t>
  </si>
  <si>
    <t>CCS</t>
  </si>
  <si>
    <t>4672, 5169, 11948, 11967, 11972, 12129, 12144, 12517, 12518, 12524, 12525, 17871, 17887, 17891, 18873, 20971, 20972</t>
  </si>
  <si>
    <t>C=CN</t>
  </si>
  <si>
    <t>4697</t>
  </si>
  <si>
    <t>OC1=CCOC1</t>
  </si>
  <si>
    <t>4706, 4932, 9602, 11613, 19279, 19279, 19280</t>
  </si>
  <si>
    <t>O=C1CCCCCO1</t>
  </si>
  <si>
    <t>4769, 5596, 6672, 7559, 7894, 9482, 12794, 12804, 12805, 12806, 12813, 12814, 12839, 12841, 12955, 12956, 12957, 12988, 12993, 12994, 13018, 13019, 18757, 18757, 18758, 18758, 18759, 18759</t>
  </si>
  <si>
    <t>C[C@H]1CCOO1</t>
  </si>
  <si>
    <t>4850</t>
  </si>
  <si>
    <t>C1COOC1</t>
  </si>
  <si>
    <t>4850, 9026</t>
  </si>
  <si>
    <t>CC1=CC=CCO1</t>
  </si>
  <si>
    <t>4996, 7155, 9157, 9158</t>
  </si>
  <si>
    <t>OC1=CCOC=C1</t>
  </si>
  <si>
    <t>4996, 7155, 9157, 9158, 20679</t>
  </si>
  <si>
    <t>CC1=CCC=CO1</t>
  </si>
  <si>
    <t>5016, 7156, 7528, 9624, 9625, 14234, 16056</t>
  </si>
  <si>
    <t>C1=C[C@@H]2O[C@@H]2CCCCCC1</t>
  </si>
  <si>
    <t>5043</t>
  </si>
  <si>
    <t>OC1=CCCC1</t>
  </si>
  <si>
    <t>5080, 5663, 5664, 6207, 6207, 6543, 6544, 6545, 6546, 6547, 6548, 6549, 6550, 6551, 6552, 6553, 6554, 6555, 6556, 6813, 6969, 6970, 6971, 6972, 6973, 6974, 6975, 6976, 6977, 6978, 6979, 6980, 6981, 6982, 6983, 6984, 7202, 8621, 9727, 9728, 9729, 9730, 9731, 9732, 9733, 9734, 9735, 9736, 9737, 9738, 9739, 9740, 9741, 10090, 10091, 10092, 10093, 10097, 13430</t>
  </si>
  <si>
    <t>CC1=CCCC=CCC=CC1</t>
  </si>
  <si>
    <t>5081, 9529, 9530, 14226</t>
  </si>
  <si>
    <t>CC1=CCC=CCC=CCC1</t>
  </si>
  <si>
    <t>5081, 9529, 14226</t>
  </si>
  <si>
    <t>C1=CCC2(C1)CO2</t>
  </si>
  <si>
    <t>5102, 7019, 7021, 7023, 7024, 7041, 7043, 7050, 7092, 7104, 7109, 9887, 9889, 9890, 9894, 9896</t>
  </si>
  <si>
    <t>C=NO</t>
  </si>
  <si>
    <t>5115, 8348, 18619, 19967</t>
  </si>
  <si>
    <t>C1CNCCNC1</t>
  </si>
  <si>
    <t>5115, 5115, 5115</t>
  </si>
  <si>
    <t>CC1=CCCO1</t>
  </si>
  <si>
    <t>5127, 8839, 9603, 9604</t>
  </si>
  <si>
    <t>O[C@@H]1C=CCOC1</t>
  </si>
  <si>
    <t>5400, 5633, 8458, 13066, 13067, 17603, 18179</t>
  </si>
  <si>
    <t>C1CCOOC1</t>
  </si>
  <si>
    <t>5403, 5405, 5406, 5421, 5425, 6496, 6497, 6498, 7615, 12112</t>
  </si>
  <si>
    <t>C1=CCOC1</t>
  </si>
  <si>
    <t>5419</t>
  </si>
  <si>
    <t>C1=CC2OC2CC1</t>
  </si>
  <si>
    <t>5420, 6861, 16573, 17266, 17267, 17268, 17412, 17435, 18506, 18506, 18507</t>
  </si>
  <si>
    <t>C1=CCOOC1</t>
  </si>
  <si>
    <t>5421, 5421, 6496, 6498, 6816, 7615</t>
  </si>
  <si>
    <t>C1CC[C@H]2CC[C@H]2C1</t>
  </si>
  <si>
    <t>5466, 8351</t>
  </si>
  <si>
    <t>OC1CCC=CCC1</t>
  </si>
  <si>
    <t>5478, 5533, 8631</t>
  </si>
  <si>
    <t>C=C1CCCSC1</t>
  </si>
  <si>
    <t>5483</t>
  </si>
  <si>
    <t>CC1=CCCCC=CCCC1</t>
  </si>
  <si>
    <t>5530, 6823, 6823, 6842, 6843</t>
  </si>
  <si>
    <t>O[C@H]1CCCC=CCCCC1</t>
  </si>
  <si>
    <t>5544, 5549, 5552, 6863</t>
  </si>
  <si>
    <t>C=C1C=CCCCCCCC1</t>
  </si>
  <si>
    <t>O=C1CNC=CCCNCCNCCNCCN1</t>
  </si>
  <si>
    <t>5561, 5567, 5568, 5569, 6963, 9883, 13168, 13169</t>
  </si>
  <si>
    <t>O=C1CNCCNCCNCCNC=CCCN1</t>
  </si>
  <si>
    <t>O=C1CNCCNCCNC=CCCNCCN1</t>
  </si>
  <si>
    <t>5561, 5561, 5567, 5567, 5568, 5568, 5569, 5569, 6963, 6963, 9883, 9883, 13168, 13168, 13169, 13169</t>
  </si>
  <si>
    <t>C[C@H]1CCCC=CCCCCCCO1</t>
  </si>
  <si>
    <t>5586</t>
  </si>
  <si>
    <t>CC1=CCCCCCCOCCCC1</t>
  </si>
  <si>
    <t>5586, 5589</t>
  </si>
  <si>
    <t>C1=CCCC[C@@H]2CC[C@@H](CCCCC1)O2</t>
  </si>
  <si>
    <t>CC1=CCCC=CCCOCCCC1</t>
  </si>
  <si>
    <t>5587, 5590</t>
  </si>
  <si>
    <t>CC1=CCCOCCCCC=CCC1</t>
  </si>
  <si>
    <t>5587, 5590, 5591</t>
  </si>
  <si>
    <t>O[C@@H]1CCC=CCCCCCCOC1</t>
  </si>
  <si>
    <t>5589</t>
  </si>
  <si>
    <t>C[C@@H]1CCC=CCCCCOCCC1</t>
  </si>
  <si>
    <t>C1=CCC[C@H]2O[C@@H]2CCOCCCC1</t>
  </si>
  <si>
    <t>O[C@@H]1CCC=CCCC=CCCOC1</t>
  </si>
  <si>
    <t>5590, 5591</t>
  </si>
  <si>
    <t>C1=CCOOCC1</t>
  </si>
  <si>
    <t>5634</t>
  </si>
  <si>
    <t>CC1=CCCCCOCCCC=CC=CCC1</t>
  </si>
  <si>
    <t>5656</t>
  </si>
  <si>
    <t>O[C@@H]1C=CCCCCOCCCC=CC=CC1</t>
  </si>
  <si>
    <t>C[C@H]1C=CC=CCCCOCCCCC=CC1</t>
  </si>
  <si>
    <t>CC1=CC=CCCC=CCCCCOCCC1</t>
  </si>
  <si>
    <t>O=C1CCC=CC=CCCC=CCCCCO1</t>
  </si>
  <si>
    <t>C1COC[NH2+]1</t>
  </si>
  <si>
    <t>5660, 5661</t>
  </si>
  <si>
    <t>C1CCC2CC2CC1</t>
  </si>
  <si>
    <t>5715</t>
  </si>
  <si>
    <t>C[C@@H]1CCCC=CCCCCC1</t>
  </si>
  <si>
    <t>5721, 5722, 8902</t>
  </si>
  <si>
    <t>C1=CCC[C@@H]2O[C@H]2CCCCC1</t>
  </si>
  <si>
    <t>CC1=CCCC=CCCCCC1</t>
  </si>
  <si>
    <t>5723</t>
  </si>
  <si>
    <t>CC1=CCCCCCC=CCC1</t>
  </si>
  <si>
    <t>N[O-]</t>
  </si>
  <si>
    <t>5754</t>
  </si>
  <si>
    <t>[NH2+]=O</t>
  </si>
  <si>
    <t>5754, 16048, 17329, 17764, 20327</t>
  </si>
  <si>
    <t>C1CO1</t>
  </si>
  <si>
    <t>5783, 6630, 8540, 9048, 9385, 9828, 14762</t>
  </si>
  <si>
    <t>O1C2OC12</t>
  </si>
  <si>
    <t>6403</t>
  </si>
  <si>
    <t>Nc1ccccc1</t>
  </si>
  <si>
    <t>6408, 17845, 17846, 18769</t>
  </si>
  <si>
    <t>NC1=NCCN1</t>
  </si>
  <si>
    <t>6414</t>
  </si>
  <si>
    <t>OC1=CC=CCC1</t>
  </si>
  <si>
    <t>6557, 6558, 6985, 6986, 7153, 7154, 8900, 8900, 8900, 9059, 9060, 9061, 9062, 9648, 9649, 9742, 9743, 9884, 9885, 10065, 13543, 13559, 14745, 16038, 16039, 16040, 16055, 16057, 16058, 16059, 16060, 16061, 16062, 16063, 16064, 16065, 16066, 16067, 16068, 16072, 16073, 16076, 16077, 16078, 16265, 16265, 16265, 17851, 19491, 19983, 20052, 20337, 20479, 20716, 20790</t>
  </si>
  <si>
    <t>O=C1CCC1</t>
  </si>
  <si>
    <t>6633, 8864</t>
  </si>
  <si>
    <t>O=C1CCOC=CC=CC=CNCCN1</t>
  </si>
  <si>
    <t>6663, 6680, 7635, 9716, 9720</t>
  </si>
  <si>
    <t>O=C1CNCCCOCC=CCC=CN1</t>
  </si>
  <si>
    <t>6663, 6680, 7148, 7635, 9716, 9720, 9842</t>
  </si>
  <si>
    <t>O=C1CCC=CC=CCCCNCCNCCN1</t>
  </si>
  <si>
    <t>6674, 6675, 6676, 6677</t>
  </si>
  <si>
    <t>O=C1CNCCNCCCCC=CCCCCN1</t>
  </si>
  <si>
    <t>6674, 6675, 6676, 6677, 9846, 9847, 9848, 9849</t>
  </si>
  <si>
    <t>O=C1CNCCCCC=CCCCCNCCN1</t>
  </si>
  <si>
    <t>6674, 6677, 9845, 9846, 9847, 9848</t>
  </si>
  <si>
    <t>O=C1CCC=CNC=CCCNCCN1</t>
  </si>
  <si>
    <t>6674, 6675, 6676, 6677, 9845, 9846, 9847, 9848, 9849</t>
  </si>
  <si>
    <t>O=C1CNCCCC=CNC=CCCN1</t>
  </si>
  <si>
    <t>6674, 6675, 9845</t>
  </si>
  <si>
    <t>C1=Cn2cnc(c2)CCNCCNCCC1</t>
  </si>
  <si>
    <t>C1=CNC=CCCNCCNCCC1</t>
  </si>
  <si>
    <t>6674, 6674, 6675, 6675, 6676, 6677, 9845, 9845, 9849</t>
  </si>
  <si>
    <t>O=C1CNCCCC=CC=CCCCNCCN1</t>
  </si>
  <si>
    <t>6675, 6676, 9849</t>
  </si>
  <si>
    <t>O=C1CNCCCC=CNC=CCCNCCN1</t>
  </si>
  <si>
    <t>6676, 6677, 9846, 9847, 9848, 9849</t>
  </si>
  <si>
    <t>O=C1CNCCNCCCC=CNC=CCCN1</t>
  </si>
  <si>
    <t>C1=CCCCCNCCNCCNCCCC1</t>
  </si>
  <si>
    <t>6676, 6677, 9849</t>
  </si>
  <si>
    <t>C1=CNC=CCCNCCNC[C@@H]2CCCN2CCC1</t>
  </si>
  <si>
    <t>6677</t>
  </si>
  <si>
    <t>O=C1CCOC=CC=CCCNCCN1</t>
  </si>
  <si>
    <t>6678, 6679, 13065</t>
  </si>
  <si>
    <t>O[C@@H]1CC=CCOCCCNCCNC1</t>
  </si>
  <si>
    <t>6678, 6679</t>
  </si>
  <si>
    <t>O=C1CNCCCOCC=CCCCN1</t>
  </si>
  <si>
    <t>O=C1CN=CN1</t>
  </si>
  <si>
    <t>6709</t>
  </si>
  <si>
    <t>CC1=CCCCCC=CCCC=CCC1</t>
  </si>
  <si>
    <t>6711</t>
  </si>
  <si>
    <t>CC1=CCC=CCC1</t>
  </si>
  <si>
    <t>6728, 6731</t>
  </si>
  <si>
    <t>O=C1C=COC1</t>
  </si>
  <si>
    <t>6742, 6743, 6744, 6745, 6746, 6747, 9603, 9604</t>
  </si>
  <si>
    <t>C=C1CC=CCC1</t>
  </si>
  <si>
    <t>6783, 7751, 8931, 9525</t>
  </si>
  <si>
    <t>CC1C=CCC=CC1</t>
  </si>
  <si>
    <t>6787</t>
  </si>
  <si>
    <t>OC1C=CCCCC=CCC1</t>
  </si>
  <si>
    <t>6823</t>
  </si>
  <si>
    <t>CC1=CCCC=CCCCC=CCCC1</t>
  </si>
  <si>
    <t>6839</t>
  </si>
  <si>
    <t>OC1C=CCCC=CCCCC=CCC1</t>
  </si>
  <si>
    <t>O=C1CC=CCO1</t>
  </si>
  <si>
    <t>6849, 6851, 16869</t>
  </si>
  <si>
    <t>OC1C=CCC=C1</t>
  </si>
  <si>
    <t>6892</t>
  </si>
  <si>
    <t>C[C@@H]1CC=COC1</t>
  </si>
  <si>
    <t>7013</t>
  </si>
  <si>
    <t>O=C1CCOCC=CCC=CNCCN1</t>
  </si>
  <si>
    <t>7148, 9719, 9841, 9842, 12727</t>
  </si>
  <si>
    <t>c1ccccc1</t>
  </si>
  <si>
    <t>7148, 9719, 9842, 9848, 13556, 13556, 15233, 15233, 15278, 16343, 16409, 16409, 16410, 16410, 16411, 16411, 16412, 16412, 16434, 16434, 17467, 17517, 17518, 17713, 18179, 18179, 18526, 18526, 18736, 18736, 18736, 20288, 20314, 20314, 20441, 20713, 20714</t>
  </si>
  <si>
    <t>C1=CC=COCCCNCCNC=C1</t>
  </si>
  <si>
    <t>7148, 9842</t>
  </si>
  <si>
    <t>Clc1ccccc1</t>
  </si>
  <si>
    <t>7264, 7264, 12539, 12539, 12540, 16069, 16069, 16071, 16071, 16484, 19108</t>
  </si>
  <si>
    <t>Cc1ccncc1</t>
  </si>
  <si>
    <t>7312, 18769, 18769</t>
  </si>
  <si>
    <t>Fc1ccccc1</t>
  </si>
  <si>
    <t>7313, 9581, 11301, 12741, 12748, 16484</t>
  </si>
  <si>
    <t>O=C1CCNCN1</t>
  </si>
  <si>
    <t>7529, 7529, 9493, 9494, 9495, 12579, 12600, 12637, 18824</t>
  </si>
  <si>
    <t>O=C1NCCCN1</t>
  </si>
  <si>
    <t>7529, 9493, 9494, 9495</t>
  </si>
  <si>
    <t>O=C1C=CNCC1</t>
  </si>
  <si>
    <t>7544, 7833, 9616, 10027, 10328, 10329, 10336, 10342, 10538, 10542, 10611, 10616, 10620, 11074, 11079, 11217, 11223, 11289, 11343, 11398, 11437, 11499, 11539, 11667, 11697, 12027, 12647, 16152, 17422, 17543</t>
  </si>
  <si>
    <t>CN1C=CCCC1</t>
  </si>
  <si>
    <t>7544, 7833, 9616, 10027, 10328, 10329, 10336, 10342, 10538, 10542, 10611, 10616, 10620, 11074, 11079, 11217, 11223, 11289, 11343, 11398, 11437, 11499, 11539, 11667, 11697, 12482, 12639, 12647, 16152, 17422, 17543</t>
  </si>
  <si>
    <t>C1=CNc2ccccc2C1</t>
  </si>
  <si>
    <t>7544, 7833, 9616, 10027, 10328, 10329, 10336, 10342, 10538, 10542, 10611, 10616, 10620, 11074, 11079, 11217, 11223, 11289, 11343, 11398, 11437, 11499, 11539, 11667, 11697, 12639, 12647</t>
  </si>
  <si>
    <t>CCC</t>
  </si>
  <si>
    <t>7556, 7557, 7558, 7559, 7563, 7563, 7564, 7564, 7565, 7566, 7566, 7567, 7568, 7569, 7570, 7571, 7572, 7573, 7573, 7574, 7575, 7575, 7576, 7577, 7578, 7578, 7579, 7579, 7582, 7583, 7584, 7585, 7586, 7588, 7590, 7591, 7593, 7594, 7596, 7602, 7603, 7603, 7604, 7604, 7605, 7605, 7606, 7606, 7607, 7607, 7608, 7609, 7609, 7610, 7610, 7611, 7612, 7613, 7614, 7615, 7616, 7617, 7618, 7619, 7620, 7621, 7622, 7623, 7624, 7625, 7626, 7627, 7628, 7629, 7630, 7631, 7632, 7632, 7634, 7635, 7636, 7640, 7641, 7643, 7645, 7648, 7649, 7651, 7652, 7653, 7654, 7655, 7656, 7657, 7658, 7659, 7660, 7661, 7662, 7663, 7664, 7665, 7666, 7667, 7668, 7669, 7670, 7671, 7672, 7673, 7674, 7675, 7676, 7677, 7678, 7679, 7683, 7683, 7684, 7686, 7689, 7689, 7690, 7690, 7691, 7691, 7692, 7693, 7694, 7695, 7696, 7697, 7698, 7699, 7700, 7701, 7702, 7703, 7704, 7705, 7706, 7707, 7708, 7709, 7710, 7711, 7712, 7713, 7713, 7719, 7721, 7725, 7729, 7737, 7738, 7745, 7746, 7747, 7748, 7749, 7750, 7751, 7752, 7753, 7758, 7760, 7761, 7761, 7763, 7765, 7766, 7767, 7770, 7771, 7773, 7777, 7778, 7779, 7781, 7782, 7783, 7784, 7785, 7786, 7787, 7788, 7789, 7790, 7792, 7793, 7793, 7793, 7794, 7795, 7795, 7796, 7798, 7799, 7804, 7808, 7809, 7809, 7813, 7814, 7817, 7818, 7822, 7823, 7824, 7824, 7825, 7826, 7827, 7828, 7830, 7832, 7832, 7833, 7834, 7835, 7841, 7842, 7843, 7846, 7849, 7849, 7850, 7851, 7852, 7857, 7858, 7861, 7866, 7867, 7867, 7869, 7872, 7872, 9629, 9634, 9635, 9636, 9637, 9642, 9644, 9645, 9646, 9648, 9649, 9659, 9660, 9667, 9668, 9668, 9671, 9671, 9677, 9678, 9680, 9681, 9682, 9683, 9688, 9688, 9689, 9690, 9691, 9692, 9694, 9696, 9700, 9701, 9701, 9702, 9703, 9704, 9707, 9711, 9712, 9713, 9715, 9716, 9718, 9719, 9719, 9720, 9723, 9725, 9726, 9727, 9728, 9729, 9730, 9731, 9732, 9733, 9734, 9735, 9736, 9737, 9738, 9739, 9740, 9741, 9742, 9743, 9744, 9745, 9746, 9747, 9748, 9750, 9751, 9752, 9753, 9754, 9755, 9756, 9757, 9758, 9759, 9760, 9761, 9762, 9764, 9765, 9766, 9768, 9769, 9770, 9771, 9772, 9773, 9779, 9780, 9781, 9782, 9785, 9792, 9792, 9793, 9793, 9794, 9794, 9795, 9795, 9796, 9797, 9799, 9800, 9802, 9803, 9807, 9808, 9809, 9811, 9814, 9815, 9825, 9826, 9828, 9830, 9832, 9834, 9837, 9838, 9840, 9840, 9841, 9842, 9842, 9844, 9845, 9846, 9847, 9847, 9848, 9848, 9849, 9849, 9851, 9852, 9853, 9859, 9859, 9860, 9860, 9862, 9863, 9864, 9865, 9866, 9867, 9868, 9869, 9870, 9871, 9872, 9873, 9874, 9875, 9876, 9876, 9877, 9877, 9878, 9878, 9879, 9879, 9880, 9880, 9881, 9882, 9882, 9883, 9884, 9885, 9886, 9886, 9887, 9888, 9889, 9890, 9891, 9892, 9894, 9896, 9903, 9904, 9905, 9907, 9910, 9911, 9915, 9916, 9916, 9917, 9925, 9926, 9926, 9927, 9928, 9930, 9933, 9934, 9934, 9936, 9936, 9937, 9944, 9945, 9946, 9947, 9949, 9949, 9952, 9952, 9955, 9955, 9957, 9958, 9959, 9960, 9962, 9974, 9975, 9977, 9979, 9980, 9982, 9983, 9985, 9986, 9990, 9991, 9991, 9992, 9992, 9993, 9993, 9995, 9996, 9997, 9998, 9999, 10001, 10003, 10015, 10017, 10027, 10029, 10031, 10032, 10034, 10034, 10035, 10035, 10036, 10036, 10037, 10037, 10038, 10038, 10039, 10039, 10043, 10043, 10044, 10044, 10045, 10045, 10048, 10048, 10049, 10049, 10050, 10050, 10051, 10051, 10052, 10052, 10055, 10056, 10056, 10057, 10057, 10058, 10058, 10064, 10065, 10066, 10066, 10075, 10076, 10077, 10078, 10079, 10087, 10088, 10090, 10091, 10092, 10093, 10094, 10096, 10097, 10098, 10102, 10103, 10104, 10105, 10107, 10108, 10109, 10110, 10112, 10113, 10113, 10114, 10118, 10119, 10120, 10121, 10125, 10126, 10127, 10130, 10133, 10133, 10141, 10142, 10144, 10145, 10154, 10156, 10157, 10159, 10160, 10161, 10162, 10164, 10165, 10165, 10166, 10167, 10168, 10169, 10170, 10171, 10171, 10173, 10173, 10174, 10175, 10176, 10177, 10178, 10179, 10180, 10181, 10182, 10183, 10196, 10196, 10200, 10201, 10202, 10203, 10204, 10206, 10210, 10210, 10211, 10211, 10212, 10217, 10218, 10220, 10226, 10227, 10228, 10229, 10232, 10233, 10233, 10234, 10234, 10235, 10236, 10238, 10239, 10240, 10240, 10241, 10242, 10243, 10243, 10244, 10245, 10249, 10251, 10252, 10254, 10254, 10255, 10262, 10263, 10263, 10266, 10268, 10270, 10270, 10270, 10270, 10272, 10273, 10277, 10283, 10285, 10289, 10290, 10292, 10293, 10294, 10295, 10297, 10298, 10298, 10299, 10300, 10301, 10302, 10303, 10304, 10308, 10309, 10311, 10312, 10314, 10317, 10319, 10319, 10320, 10323, 10325, 10326, 10328, 10329, 10330, 10331, 10332, 10334, 10336, 10337, 10338, 10339, 10342, 10343, 10344, 10346, 10351, 10353, 10359, 10362, 10363, 10384, 10387, 10389, 10391, 10391, 10392, 10393, 10394, 10403, 10409, 10411, 10412, 10418, 10418, 10426, 10426, 10428, 10429, 10430, 10432, 10436, 10436, 10437, 10437, 10438, 10440, 10441, 10443, 10443, 10444, 10444, 10446, 10447, 10448, 10449, 10449, 10451, 10452, 10452, 10452, 10453, 10453, 10454, 10455, 10455, 10457, 10457, 10458, 10459, 10459, 10460, 10461, 10461, 10467, 10467, 10472, 10472, 10478, 10478, 10478, 10478, 10487, 10488, 10490, 10492, 10494, 10499, 10501, 10502, 10503, 10504, 10514, 10515, 10516, 10517, 10519, 10520, 10521, 10521, 10522, 10523, 10524, 10527, 10528, 10530, 10532, 10534, 10536, 10537, 10538, 10539, 10541, 10542, 10543, 10543, 10543, 10544, 10545, 10546, 10547, 10548, 10549, 10550, 10551, 10552, 10553, 10554, 10555, 10556, 10557, 10558, 10559, 10559, 10560, 10560, 10561, 10563, 10564, 10565, 10566, 10567, 10568, 10569, 10569, 10569, 10570, 10571, 10571, 10572, 10572, 10575, 10577, 10578, 10580, 10581, 10582, 10583, 10586, 10587, 10588, 10589, 10590, 10591, 10592, 10593, 10597, 10598, 10599, 10600, 10601, 10602, 10603, 10604, 10605, 10606, 10608, 10609, 10610, 10611, 10612, 10613, 10614, 10615, 10616, 10617, 10618, 10619, 10620, 10621, 10629, 10630, 10631, 10636, 10639, 10646, 10653, 10654, 10656, 10657, 10659, 10660, 10661, 10662, 10663, 10664, 10665, 10666, 10667, 10668, 10669, 10670, 10674, 10675, 10676, 10676, 10677, 10677, 10678, 10678, 10679, 10679, 10689, 10690, 10695, 10696, 10698, 10699, 10700, 10701, 10703, 10706, 10707, 10708, 10709, 10709, 10710, 10715, 10715, 10716, 10720, 10720, 10723, 10723, 10725, 10729, 10730, 10730, 10735, 10735, 10736, 10736, 10737, 10738, 10739, 10741, 10742, 10743, 10748, 10749, 10749, 10750, 10750, 10751, 10752, 10752, 10753, 10754, 10754, 10755, 10756, 10757, 10758, 10759, 10760, 10761, 10762, 10762, 10763, 10764, 10764, 10765, 10766, 10767, 10768, 10768, 10770, 10771, 10772, 10773, 10774, 10775, 10777, 10778, 10779, 10784, 10785, 10785, 10786, 10792, 10797, 10800, 10800, 10802, 10803, 10804, 10805, 10806, 10806, 10807, 10809, 10809, 10809, 10809, 10810, 10811, 10811, 10812, 10813, 10814, 10815, 10816, 10817, 10821, 10822, 10823, 10824, 10825, 10826, 10828, 10833, 10838, 10841, 10844, 10845, 10846, 10853, 10857, 10859, 10868, 10868, 10869, 10871, 10872, 10874, 10875, 10875, 10881, 10882, 10883, 10885, 10886, 10889, 10890, 10891, 10892, 10896, 10897, 10898, 10902, 10903, 10904, 10905, 10906, 10908, 10909, 10911, 10916, 10917, 10918, 10919, 10921, 10921, 10922, 10922, 10926, 10926, 10927, 10927, 10928, 10928, 10929, 10930, 10932, 10932, 10933, 10934, 10935, 10936, 10936, 10937, 10938, 10939, 10940, 10940, 10941, 10942, 10942, 10943, 10943, 10944, 10945, 10945, 10947, 10948, 10954, 10954, 10955, 10957, 10960, 10961, 10962, 10963, 10964, 10965, 10965, 10966, 10967, 10968, 10969, 10970, 10971, 10972, 10973, 10974, 10975, 10976, 10977, 10978, 10979, 10981, 10981, 10982, 10983, 10984, 10985, 10987, 10988, 10990, 10993, 10996, 10997, 10998, 11001, 11004, 11005, 11012, 11013, 11014, 11014, 11015, 11015, 11019, 11020, 11022, 11022, 11028, 11028, 11030, 11031, 11033, 11034, 11035, 11036, 11037, 11037, 11038, 11039, 11040, 11040, 11041, 11041, 11042, 11043, 11044, 11045, 11046, 11047, 11047, 11048, 11048, 11049, 11050, 11050, 11051, 11052, 11054, 11056, 11056, 11058, 11059, 11059, 11061, 11062, 11062, 11063, 11066, 11067, 11068, 11069, 11070, 11071, 11072, 11072, 11073, 11074, 11075, 11075, 11078, 11079, 11080, 11080, 11080, 11083, 11084, 11085, 11086, 11087, 11088, 11089, 11090, 11091, 11092, 11093, 11094, 11095, 11096, 11097, 11098, 11098, 11099, 11099, 11101, 11102, 11103, 11104, 11104, 11106, 11107, 11107, 11108, 11108, 11108, 11109, 11109, 11109, 11110, 11110, 11110, 11111, 11111, 11111, 11112, 11112, 11113, 11113, 11115, 11116, 11117, 11118, 11119, 11121, 11122, 11123, 11124, 11125, 11126, 11128, 11130, 11131, 11132, 11137, 11138, 11138, 11139, 11139, 11141, 11142, 11142, 11143, 11143, 11145, 11147, 11148, 11149, 11151, 11153, 11156, 11157, 11158, 11159, 11160, 11162, 11163, 11164, 11165, 11166, 11166, 11167, 11168, 11168, 11169, 11170, 11170, 11173, 11173, 11175, 11175, 11177, 11179, 11180, 11181, 11182, 11183, 11184, 11184, 11185, 11185, 11186, 11188, 11188, 11188, 11188, 11191, 11192, 11198, 11198, 11199, 11201, 11203, 11205, 11206, 11207, 11208, 11209, 11209, 11212, 11214, 11217, 11218, 11221, 11222, 11223, 11224, 11225, 11228, 11228, 11229, 11229, 11230, 11231, 11232, 11235, 11235, 11236, 11236, 11238, 11240, 11241, 11242, 11242, 11244, 11245, 11245, 11247, 11250, 11251, 11252, 11254, 11256, 11257, 11258, 11259, 11260, 11261, 11262, 11263, 11264, 11264, 11265, 11265, 11267, 11268, 11271, 11271, 11272, 11274, 11275, 11275, 11276, 11276, 11277, 11277, 11278, 11279, 11282, 11282, 11284, 11284, 11286, 11287, 11288, 11289, 11291, 11292, 11293, 11296, 11297, 11298, 11298, 11300, 11300, 11301, 11302, 11302, 11304, 11304, 11307, 11308, 11309, 11310, 11311, 11311, 11312, 11312, 11313, 11313, 11314, 11315, 11315, 11315, 11315, 11316, 11316, 11317, 11317, 11317, 11318, 11321, 11321, 11323, 11324, 11325, 11327, 11329, 11331, 11332, 11333, 11334, 11335, 11336, 11341, 11342, 11343, 11344, 11345, 11345, 11346, 11347, 11348, 11349, 11351, 11351, 11351, 11352, 11352, 11353, 11354, 11355, 11356, 11357, 11357, 11358, 11360, 11361, 11362, 11363, 11364, 11367, 11368, 11369, 11370, 11371, 11372, 11372, 11375, 11377, 11378, 11379, 11379, 11380, 11381, 11382, 11383, 11384, 11387, 11388, 11390, 11391, 11392, 11395, 11396, 11398, 11399, 11401, 11402, 11402, 11406, 11407, 11409, 11410, 11411, 11412, 11413, 11413, 11414, 11414, 11415, 11416, 11416, 11417, 11417, 11417, 11419, 11420, 11421, 11421, 11424, 11425, 11427, 11428, 11432, 11433, 11433, 11435, 11436, 11437, 11438, 11440, 11440, 11441, 11443, 11444, 11446, 11447, 11447, 11448, 11448, 11449, 11450, 11451, 11451, 11452, 11452, 11453, 11454, 11455, 11456, 11456, 11457, 11457, 11458, 11458, 11459, 11459, 11460, 11460, 11461, 11463, 11464, 11465, 11465, 11465, 11466, 11467, 11467, 11468, 11469, 11470, 11471, 11471, 11472, 11472, 11473, 11475, 11475, 11481, 11481, 11482, 11482, 11483, 11483, 11484, 11484, 11485, 11486, 11487, 11489, 11490, 11491, 11492, 11493, 11494, 11495, 11495, 11496, 11497, 11499, 11501, 11505, 11505, 11507, 11508, 11509, 11510, 11511, 11512, 11514, 11515, 11516, 11517, 11518, 11519, 11519, 11521, 11522, 11522, 11522, 11522, 11525, 11526, 11529, 11530, 11532, 11533, 11536, 11537, 11538, 11539, 11541, 11541, 11543, 11543, 11544, 11544, 11547, 11548, 11549, 11550, 11551, 11552, 11553, 11554, 11556, 11556, 11557, 11558, 11558, 11559, 11560, 11560, 11561, 11561, 11562, 11562, 11563, 11563, 11564, 11564, 11565, 11565, 11566, 11566, 11567, 11567, 11568, 11568, 11569, 11569, 11570, 11571, 11572, 11573, 11573, 11574, 11575, 11575, 11576, 11576, 11577, 11577, 11578, 11578, 11579, 11580, 11581, 11582, 11583, 11584, 11585, 11585, 11586, 11587, 11587, 11588, 11588, 11589, 11589, 11590, 11591, 11592, 11593, 11594, 11594, 11595, 11596, 11596, 11597, 11598, 11601, 11604, 11605, 11606, 11607, 11608, 11609, 11609, 11610, 11610, 11611, 11611, 11612, 11612, 11613, 11613, 11614, 11615, 11615, 11616, 11616, 11617, 11618, 11618, 11620, 11621, 11621, 11622, 11623, 11623, 11623, 11624, 11624, 11624, 11625, 11625, 11625, 11626, 11626, 11626, 11627, 11627, 11627, 11628, 11628, 11628, 11629, 11629, 11629, 11630, 11631, 11632, 11632, 11633, 11633, 11634, 11634, 11635, 11636, 11636, 11636, 11637, 11637, 11638, 11639, 11640, 11641, 11642, 11642, 11643, 11643, 11644, 11646, 11647, 11648, 11649, 11653, 11653, 11653, 11654, 11654, 11655, 11655, 11656, 11657, 11658, 11659, 11660, 11661, 11663, 11663, 11664, 11665, 11667, 11673, 11674, 11674, 11678, 11679, 11680, 11681, 11684, 11685, 11686, 11687, 11688, 11688, 11689, 11689, 11690, 11690, 11692, 11694, 11695, 11695, 11696, 11697, 11699, 11699, 11702, 11703, 11705, 11705, 11706, 11708, 11709, 11709, 11710, 11712, 11713, 11714, 11714, 11715, 11716, 11716, 11717, 11717, 11718, 11719, 11721, 11723, 11724, 11725, 11726, 11727, 11728, 11728, 11730, 11732, 11732, 11733, 11735, 11736, 11737, 11738, 11738, 11739, 11741, 11741, 11742, 11742, 11743, 11745, 11748, 11749, 11750, 11750, 11751, 11754, 11755, 11756, 11758, 11759, 11759, 11760, 11761, 11762, 11762, 11762, 11763, 11763, 11763, 11765, 11766, 11767, 11767, 11769, 11770, 11771, 11771, 11773, 11774, 11775, 11775, 11776, 11777, 11780, 11781, 11782, 11785, 11785, 11786, 11787, 11788, 11788, 11789, 11790, 11791, 11793, 11796, 11797, 11798, 11798, 11799, 11801, 11802, 11804, 11804, 11805, 11806, 11807, 11807, 11808, 11810, 11811, 11811, 11812, 11815, 11816, 11817, 11818, 11818, 11820, 11821, 11822, 11822, 11823, 11825, 11826, 11828, 11829, 11829, 11830, 11831, 11831, 11833, 11834, 11834, 11835, 11837, 11837, 11839, 11839, 11840, 11842, 11843, 11843, 11845, 11845, 11846, 11847, 11847, 11849, 11849, 11850, 11850, 11852, 11852, 11853, 11853, 11855, 11855, 11856, 11856, 11857, 11857, 11858, 11858, 11859, 11859, 11861, 11863, 11864, 11866, 11867, 11869, 11870, 11873, 11877, 11878, 11879, 11880, 11881, 11884, 11885, 11888, 11891, 11892, 11896, 11897, 11898, 11901, 11904, 11905, 11906, 11907, 11908, 11909, 11910, 11910, 11910, 11911, 11913, 11913, 11921, 11922, 11923, 11924, 11925, 11925, 11929, 11930, 11933, 11933, 11936, 11937, 11939, 11945, 11946, 11948, 11950, 11951, 11954, 11955, 11956, 11956, 11958, 11958, 11961, 11961, 11962, 11962, 11963, 11966, 11966, 11967, 11969, 11972, 11974, 11976, 11978, 11979, 11980, 11981, 11981, 11982, 11982, 11983, 11984, 11984, 11985, 11985, 11986, 11986, 11987, 11987, 11990, 11991, 11992, 11992, 11993, 11994, 11994, 11995, 11995, 11996, 11997, 11997, 11998, 11998, 12000, 12001, 12004, 12005, 12006, 12007, 12008, 12009, 12010, 12011, 12012, 12013, 12013, 12014, 12016, 12016, 12017, 12018, 12019, 12019, 12020, 12021, 12021, 12022, 12022, 12023, 12025, 12026, 12027, 12028, 12028, 12029, 12029, 12031, 12032, 12033, 12033, 12035, 12035, 12036, 12037, 12038, 12038, 12039, 12040, 12040, 12041, 12041, 12042, 12043, 12046, 12046, 12052, 12053, 12054, 12055, 12058, 12059, 12060, 12061, 12064, 12065, 12066, 12068, 12069, 12070, 12071, 12072, 12073, 12074, 12075, 12076, 12077, 12078, 12079, 12080, 12081, 12084, 12084, 12085, 12086, 12086, 12087, 12088, 12089, 12089, 12089, 12090, 12092, 12095, 12103, 12103, 12104, 12105, 12106, 12107, 12108, 12109, 12109, 12110, 12110, 12111, 12111, 12112, 12117, 12118, 12120, 12123, 12123, 12124, 12124, 12127, 12128, 12129, 12130, 12131, 12137, 12140, 12140, 12141, 12143, 12144, 12146, 12147, 12148, 12149, 12150, 12152, 12153, 12153, 12154, 12155, 12156, 12157, 12157, 12158, 12159, 12160, 12160, 12161, 12162, 12163, 12163, 12164, 12164, 12416, 12419, 12420, 12436, 12525</t>
  </si>
  <si>
    <t>COC</t>
  </si>
  <si>
    <t xml:space="preserve">7556, 7565, 7565, 7567, 7567, 7569, 7569, 7588, 7614, 7630, 7683, 7684, 7703, 7725, 7729, 7737, 7737, 7738, 7738, 7739, 7752, 7753, 7760, 7770, 7770, 7770, 7770, 7771, 7771, 7771, 7771, 7773, 7773, 7773, 7773, 7781, 7781, 7781, 7781, 7782, 7782, 7782, 7782, 7783, 7783, 7783, 7783, 7784, 7784, 7784, 7784, 7785, 7785, 7785, 7786, 7786, 7786, 7786, 7787, 7787, 7787, 7787, 7788, 7788, 7788, 7788, 7789, 7789, 7789, 9659, 9660, 9678, 9678, 9750, 9751, 9752, 9757, 9757, 9758, 9758, 9760, 9760, 9761, 9761, 9762, 9762, 9764, 9764, 9765, 9765, 9766, 9766, 9768, 9768, 9769, 9769, 9770, 9770, 9771, 9796, 9796, 9797, 9797, 9955, 9982, 10001, 10090, 10091, 10092, 10096, 10098, 10102, 10104, 10105, 10119, 10166, 10167, 10167, 10168, 10174, 10183, 10200, 10201, 10202, 10203, 10204, 10217, 10217, 10217, 10217, 10218, 10218, 10218, 10218, 10266, 10268, 10283, 10317, 10393, 10418, 10428, 10428, 10428, 10428, 10429, 10429, 10429, 10429, 10430, 10430, 10430, 10430, 10467, 10492, 10515, 10516, 10516, 10519, 10519, 10519, 10519, 10522, 10523, 10523, 10523, 10523, 10524, 10524, 10524, 10524, 10539, 10544, 10544, 10544, 10544, 10545, 10545, 10545, 10545, 10546, 10546, 10546, 10546, 10547, 10547, 10547, 10547, 10548, 10548, 10548, 10548, 10549, 10549, 10549, 10550, 10550, 10550, 10551, 10551, 10551, 10551, 10552, 10552, 10552, 10552, 10553, 10553, 10553, 10553, 10554, 10554, 10554, 10554, 10556, 10556, 10556, 10556, 10557, 10557, 10557, 10558, 10558, 10558, 10577, 10577, 10577, 10577, 10578, 10578, 10578, 10578, 10602, 10608, 10737, 10737, 10737, 10737, 10773, 10774, 10774, 10775, 10777, 10778, 10779, 10779, 10784, 10785, 10786, 10802, 10803, 10803, 10804, 10812, 10813, 10822, 10822, 10822, 10822, 10823, 10823, 10823, 10823, 10824, 10824, 10824, 10824, 10825, 10825, 10825, 10825, 10889, 10890, 10891, 10948, 10960, 10967, 10968, 10969, 10976, 10977, 10990, 11030, 11030, 11030, 11030, 11052, 11054, 11063, 11063, 11068, 11083, 11083, 11083, 11083, 11084, 11084, 11084, 11084, 11085, 11085, 11085, 11085, 11086, 11086, 11086, 11086, 11087, 11087, 11087, 11088, 11088, 11088, 11089, 11089, 11089, 11089, 11090, 11090, 11090, 11090, 11091, 11091, 11091, 11091, 11092, 11092, 11092, 11092, 11093, 11093, 11093, 11093, 11094, 11094, 11094, 11094, 11095, 11095, 11095, 11096, 11096, 11096, 11097, 11097, 11097, 11097, 11119, 11119, 11119, 11119, 11169, 11177, 11177, 11177, 11177, 11192, 11199, 11199, 11201, 11203, 11205, 11206, 11206, 11207, 11214, 11214, 11214, 11214, 11232, 11238, 11244, 11244, 11268, 11272, 11272, 11274, 11288, 11291, 11323, 11324, 11325, 11329, 11331, 11331, 11331, 11331, 11332, 11332, 11332, 11332, 11333, 11333, 11333, 11333, 11334, 11334, 11334, 11334, 11348, 11349, 11361, 11377, 11377, 11382, 11382, 11382, 11382, 11383, 11383, 11383, 11383, 11384, 11384, 11384, 11384, 11387, 11387, 11387, 11387, 11388, 11388, 11388, 11388, 11390, 11390, 11390, 11390, 11391, 11391, 11391, 11391, 11392, 11392, 11392, 11392, 11406, 11406, 11406, 11406, 11416, 11441, 11443, 11443, 11443, 11443, 11444, 11444, 11444, 11444, 11486, 11486, 11486, 11486, 11487, 11487, 11487, 11487, 11489, 11489, 11489, 11489, 11490, 11490, 11490, 11490, 11491, 11491, 11491, 11491, 11492, 11492, 11492, 11492, 11493, 11493, 11493, 11493, 11494, 11494, 11494, 11494, 11507, 11507, 11507, 11507, 11508, 11508, 11508, 11508, 11509, 11509, 11509, 11509, 11510, 11510, 11510, 11510, 11511, 11511, 11511, 11511, 11547, 11547, 11547, 11547, 11548, 11548, 11548, 11548, 11549, 11549, 11549, 11549, 11550, 11550, 11550, 11550, 11551, 11551, 11551, 11552, 11552, 11552, 11553, 11553, 11553, 11553, 11554, 11554, 11554, 11554, 11581, 11581, 11581, 11581, 11582, 11582, 11582, 11583, 11583, 11583, 11584, 11584, 11584, 11584, 11656, 11656, 11656, 11656, 11657, 11657, 11657, 11657, 11658, 11658, 11658, 11658, 11659, 11659, 11659, 11659, 11660, 11660, 11660, 11660, 11661, 11661, 11661, 11661, 11678, 11678, 11678, 11678, 11679, 11679, 11679, 11679, 11680, 11680, 11680, 11680, 11681, 11681, 11681, 11681, 11702, 11702, 11702, 11702, 11703, 11703, 11703, 11703, 11706, 11706, 11706, 11706, 11710, 11710, 11723, 11723, 11723, 11723, 11724, 11724, 11724, 11724, 11730, 11730, 11730, 11730, 11745, 11745, 11751, 11751, 11751, 11751, 11754, 11754, 11754, 11754, 11755, 11755, 11755, 11755, 11756, 11756, 11756, 11756, 11776, 11776, 11776, 11776, 11777, 11777, 11777, 11777, 11782, 11789, 11789, 11789, 11789, 11790, 11790, 11790, 11790, 11791, 11791, 11791, 11791, 11801, 11801, 11801, 11801, 11802, 11802, 11802, 11802, 11804, 11812, 11812, 11812, 11812, 11873, 11878, 11892, 11897, 11907, 11909, 11921, 11921, 11922, 11930, 12027, 12053, 12053, 12053, 12053, 12054, 12054, 12054, 12054, 12055, 12055, 12055, 12055, 12075, 12075, 12076, 12076, 12120, 12174, 12174, 12174, 12174, 12174, 12175, 12175, 12175, 12175, 12175, 12177, 12177, 12177, 12177, 12178, 12178, 12178, 12178, 12184, 12184, 12184, 12184, 12186, 12186, 12186, 12186, 12186, 12187, 12187, 12187, 12187, 12191, 12191, 12191, 12191, 12192, 12192, 12192, 12192, 12194, 12194, 12194, 12194, 12214, 12217, 12217, 12217, 12217, 12218, 12218, 12218, 12218, 12218, 12220, 12220, 12220, 12228, 12228, 12228, 12251, 12251, 12251, 12251, 12251, 12338, 12348, 12412, 12445, 12504, 12505, 12505, 12725, 12726, 12751, 12752, 12754, 12757, 12758, 12759, 12763, 12763, 12763, 12763, 12766, 12767, 12767, 12767, 12768, 12768, 12768, 12773, 12775, 12775, 12775, 12776, 12777, 12778, 12779, 12781, 12781, 12783, 12784, 12784, 12784, 12785, 12785, 12786, 12787, 12788, 12789, 12792, 12792, 12793, 12794, 12795, 12795, 12796, 12796, 12797, 12799, 12799, 12799, 12799, 12799, 12801, 12802, 12803, 12803, 12804, 12804, 12805, 12805, 12806, 12806, 12808, 12809, 12809, 12810, 12810, 12811, 12811, 12812, 12812, 12813, 12813, 12814, 12814, 12815, 12815, 12816, 12816, 12817, 12817, 12818, 12818, 12819, 12819, 12820, 12820, 12821, 12821, 12822, 12822, 12823, 12823, 12824, 12824, 12825, 12825, 12826, 12826, 12827, 12827, 12828, 12828, 12829, 12829, 12830, 12830, 12831, 12831, 12832, 12832, 12833, 12833, 12834, 12834, 12835, 12835, 12836, 12836, 12837, 12837, 12838, 12838, 12839, 12841, 12841, 12842, 12843, 12844, 12844, 12844, 12847, 12850, 12851, 12852, 12853, 12855, 12856, 12857, 12858, 12859, 12861, 12862, 12862, 12863, 12864, 12865, 12866, 12866, 12869, 12869, 12870, 12873, 12874, 12875, 12876, 12877, 12878, 12879, 12880, 12881, 12882, 12883, 12884, 12885, 12886, 12887, 12888, 12889, 12890, 12891, 12892, 12893, 12894, 12895, 12896, 12897, 12898, 12899, 12902, 12903, 12904, 12906, 12908, 12909, 12910, 12911, 12912, 12916, 12916, 12916, 12916, 12918, 12919, 12919, 12919, 12922, 12922, 12922, 12923, 12924, 12925, 12927, 12930, 12931, 12931, 12932, 12932, 12933, 12933, 12933, 12934, 12934, 12936, 12937, 12938, 12939, 12940, 12941, 12942, 12944, 12944, 12944, 12944, 12944, 12944, 12947, 12948, 12949, 12950, 12950, 12951, 12952, 12952, 12953, 12953, 12954, 12954, 12955, 12956, 12957, 12958, 12959, 12960, 12961, 12962, 12963, 12964, 12965, 12966, 12967, 12968, 12968, 12969, 12969, 12970, 12971, 12972, 12973, 12974, 12975, 12975, 12976, 12977, 12978, 12978, 12979, 12979, 12980, 12980, 12980, 12981, 12982, 12982, 12982, 12982, 12982, 12983, 12983, 12983, 12984, 12984, 12984, 12985, 12986, 12987, 12988, 12988, 12988, 12989, 12989, 12990, 12990, 12990, 12991, 12991, 12992, 12992, 12993, 12993, 12993, 12994, 12994, 12994, 12995, 12995, 12995, 12996, 12996, 12996, 12997, 12997, 12997, 12998, 12998, 12998, 12999, 12999, 12999, 13000, 13000, 13000, 13001, 13001, 13001, 13002, 13002, 13002, 13003, 13003, 13003, 13004, 13004, 13004, 13005, 13005, 13005, 13005, 13006, 13006, 13006, 13007, 13007, 13007, 13008, 13008, 13008, 13009, 13009, 13010, 13010, 13010, 13011, 13011, 13011, 13012, 13012, 13013, 13013, 13014, 13014, 13014, 13015, 13015, 13016, 13016, 13016, 13017, 13017, 13017, 13018, 13019, 13019, 13019, 13020, 13020, 13020, 13021, 13021, 13021, 13022, 13022, 13022, 13023, 13023, 13023, 13024, 13024, 13024, 13025, 13025, 13025, 13026, 13026, 13026, 13027, 13027, 13027, 13028, 13028, 13028, 13029, 13029, 13029, 13030, 13030, 13030, 13030, 13031, 13031, 13031, 13032, 13032, 13032, 13032, 13033, 13033, 13033, 13034, 13034, 13034, 13035, 13035, 13035, 13036, 13036, 13036, 13037, 13037, 13037, 13037, 13038, 13038, 13038, 13039, 13039, 13039, 13040, 13041, 13042, 13042, 13042, 13043, 13043, 13043, 13044, 13044, 13044, 13045, 13045, 13045, 13045, 13046, 13046, 13046, 13046, 13047, 13048, 13049, 13049, 13049, 13050, 13055, 13056, 13057, 13059, 13060, 13061, 13062, 13063, 13063, 13065, 13066, 13067, 13068, 13069, 13073, 13075, 13075, 13075, 13076, 13076, 13082, 13082, 13083, 13085, 13086, 13087, 13087, 13089, 13090, 13094, 13096, 13097, 13097, 13099, 13100, 13100, 13102, 13104, 13104, 13104, 13106, 13107, 13107, 13108, 13109, 13110, 13111, 13112, 13113, 13114, 13115, 13116, 13117, 13118, 13119, 13120, 13121, 13122, 13123, 13125, 13128, 13129, 13135, 13138, 13139, 13140, 13141, 13142, 13143, 13144, 13145, 13146, 13147, 13148, 13148, 13149, 13150, 13150, 13151, 13152, 13153, 13154, 13156, 13157, 13158, 13159, 13161, 13161, 13161, 13161, 13161, 13164, 13165, 13166, 13167, 13168, 13169, 13171, 13172, 13173, 13174, 13175, 13177, 13178, 13179, 13185, 13186, 13187, 13188, 13189, 13190, 13191, 13192, 13193, 13194, 13195, 13196, 13197, 13198, 13199, 13200, 13202, 13203, 13204, 13207, 13207, 13208, 13209, 13211, 13213, 13214, 13214, 13214, 13215, 13216, 13221, 13221, 13222, 13222, 13223, 13223, 13223, 13224, 13224, 13225, 13225, 13226, 13226, 13227, 13227, 13227, 13228, 13229, 13230, 13231, 13232, 13233, 13234, 13235, 13236, 13237, 13238, 13239, 13240, 13241, 13242, 13243, 13244, 13245, 13246, 13247, 13248, 13249, 13250, 13250, 13250, 13251, 13251, 13252, 13252, 13253, 13254, 13255, 13256, 13256, 13257, 13258, 13258, 13259, 13260, 13260, 13261, 13262, 13266, 13280, 13281, 13285, 13287, 13289, 13298, 13302, 13303, 13304, 13305, 13306, 13307, 13308, 13309, 13310, 13311, 13312, 13313, 13314, 13315, 13318, 13319, 13319, 13320, 13321, 13328, 13329, 13329, 13332, 13335, 13336, 13339, 13348, 13349, 13356, 13358, 13359, 13360, 13363, 13364, 13365, 13368, 13387, 13390, 13391, 13397, 13406, 13406, 13407, 13407, 13421, 13428, 13429, 13430, 13434, 13434, 13436, 13444, 13444, 13445, 13445, 13446, 13450, 13451, 13455, 13457, 13459, 13459, 13459, 13464, 13472, 13475, 13476, 13486, 13489, 13490, 13491, 13492, 13493, 13494, 13495, 13495, 13496, 13496, 13496, 13497, 13498, 13499, 13500, 13501, 13505, 13506, 13507, 13508, 13509, 13510, 13510, 13510, 13511, 13512, 13512, 13513, 13514, 13515, 13517, 13518, 13518, 13518, 13519, 13520, 13521, 13523, 13523, 13523, 13524, 13524, 13524, 13525, 13543, 13547, 13551, 13551, 13552, 13556, 13557, 13558, 13559, 13560, 13561, 13563, 13563, 13578, 13600, 13603, 13606, 13609, 13612, 13614, 13618, 13623, 13623, 13624, 13624, 13625, 13625, 13626, 13627, 13627, 13629, 13636, 13637, 13638, 13639, 13640, 13641, 13642, 13643, 13643, 13644, 13644, 13645, 13646, 13646, 13647, 13648, 13649, 13650, 13651, 13652, 13653, 13659, 13659, 13661, 13662, 13663, 13664, 13665, 13666, 13667, 13673, 13674, 13679, 13679, 13683, 13684, 13686, 13704, 13704, 13704, 13705, 13705, 13706, 13706, 13706, 13707, 13707, 13707, 13708, 13708, 13708, 13708, 13711, 13714, 13714, 13714, 13715, 13716, 13717, 13718, 13719, 13722, 13724, 13725, 13726, 13730, 13731, 13731, 13735, 13735, 13735, 13741, 13741, 13741, 13742, 13743, 13744, 13751, 13751, 13755, 13755, 13755, 13756, 13756, 13769, 13769, 13769, 13769, 13770, 13770, 13770, 13770, 13784, 13789, 13789, 13789, 13789, 13790, 13790, 13790, 13790, 13791, 13791, 13791, 13791, 13792, 13792, 13792, 13792, 13794, 13794, 13794, 13794, 13794, 13795, 13795, 13795, 13795, 13800, 13800, 13800, 13800, 13801, 13801, 13801, 13801, 13802, 13802, 13802, 13802, 13803, 13803, 13803, 13803, 13804, 13804, 13804, 13804, 13805, 13805, 13805, 13805, 13806, 13806, 13806, 13806, 13807, 13807, 13807, 13807, 13808, 13808, 13808, 13808, 13809, 13809, 13809, 13809, 13810, 13810, 13810, 13810, 13812, 13812, 13812, 13812, 13825, 13825, 13825, 13828, 13828, 13831, 13832, 13833, 13838, 13846, 13847, 13848, 13855, 13858, 13858, 13858, 13865, 13866, 13866, 13867, 13868, 13868, 13869, 13870, 13871, 13874, 13879, 13880, 13881, 13881, 13883, 13886, 13886, 13889, 13889, 13895, 13895, 13900, 13901, 13901, 13922, 13927, 13928, 13930, 13930, 13930, 13931, 13931, 13931, 13934, 13934, 13935, 13935, 13938, 13938, 13942, 13942, 13943, 13944, 13944, 13951, 13952, 13958, 13959, 13960, 13961, 13962, 13963, 13971, 13973, 13975, 13975, 13975, 13979, 13980, 13981, 13982, 13983, 13985, 13987, 13997, 13998, 13999, 14000, 14010, 14035, 14035, 14040, 14040, 14040, 14044, 14045, 14045, 14047, 14047, 14049, 14050, 14051, 14051, 14051, 14054, 14054, 14054, 14057, 14058, 14059, 14060, 14061, 14062, 14067, 14070, 14071, 14076, 14080, 14081, 14081, 14087, 14088, 14089, 14092, 14094, 14095, 14095, 14096, 14096, 14097, 14098, 14098, 14103, 14103, 14105, 14106, 14107, 14108, 14114, 14115, 14116, 14117, 14118, 14121, 14136, 14137, 14139, 14141, 14142, 14142, 14143, 14144, 14145, 14146, 14148, 14153, 14155, 14158, 14158, 14159, 14160, 14161, 14162, 14163, 14164, 14165, 14166, 14167, 14168, 14169, 14170, 14171, 14172, 14173, 14174, 14175, 14176, 14177, 14177, 14178, 14178, 14179, 14180, 14181, 14182, 14183, 14183, 14184, 14185, 14186, 14187, 14188, 14189, 14190, 14191, 14192, 14193, 14194, 14195, 14210, 14216, 14216, 14216, 14216, 14217, 14218, 14222, 14226, 14227, 14227, 14228, 14228, 14228, 14234, 14237, 14238, 14239, 14240, 14241, 14242, 14243, 14244, 14250, 14250, 14250, 14255, 14255, 14255, 14260, 14261, 14265, 14269, 14272, 14274, 14277, 14283, 14284, 14285, 14287, 14298, 14316, 14318, 14318, 14318, 14319, 14319, 14322, 14323, 14324, 14325, 14326, 14327, 14328, 14329, 14330, 14331, 14332, 14333, 14333, 14333, 14334, 14334, 14335, 14335, 14336, 14336, 14336, 14336, 14336, 14336, 14337, 14338, 14338, 14338, 14339, 14340, 14341, 14341, 14344, 14344, 14345, 14345, 14346, 14346, 14347, 14347, 14348, 14348, 14349, 14349, 14350, 14350, 14351, 14352, 14352, 14355, 14355, 14357, 14357, 14358, 14366, 14367, 14368, 14369, 14370, 14374, 14375, 14376, 14377, 14379, 14379, 14380, 14380, 14381, 14381, 14383, 14383, 14385, 14385, 14386, 14387, 14388, 14389, 14390, 14392, 14394, 14395, 14396, 14397, 14398, 14399, 14399, 14400, 14401, 14402, 14403, 14404, 14405, 14406, 14407, 14408, 14409, 14410, 14411, 14412, 14413, 14414, 14415, 14416, 14417, 14419, 14419, 14420, 14422, 14423, 14424, 14425, 14428, 14428, 14429, 14431, 14433, 14434, 14435, 14438, 14440, 14442, 14442, 14443, 14443, 14444, 14445, 14446, 14446, 14447, 14448, 14448, 14448, 14448, 14449, 14449, 14449, 14449, 14450, 14450, 14450, 14450, 14451, 14452, 14452, 14453, 14454, 14455, 14456, 14457, 14457, 14457, 14458, 14458, 14458, 14459, 14459, 14459, 14460, 14460, 14460, 14461, 14461, 14461, 14462, 14462, 14462, 14463, 14463, 14463, 14464, 14464, 14464, 14465, 14465, 14465, 14466, 14466, 14466, 14467, 14467, 14467, 14468, 14468, 14468, 14469, 14469, 14469, 14470, 14471, 14471, 14471, 14472, 14472, 14472, 14473, 14474, 14475, 14475, 14476, 14476, 14476, 14477, 14478, 14478, 14478, 14479, 14479, 14480, 14480, 14480, 14481, 14483, 14483, 14484, 14485, 14486, 14487, 14488, 14490, 14490, 14491, 14491, 14492, 14493, 14494, 14495, 14496, 14497, 14500, 14501, 14503, 14503, 14504, 14505, 14506, 14506, 14507, 14507, 14508, 14508, 14509, 14509, 14510, 14510, 14511, 14512, 14512, 14513, 14514, 14515, 14516, 14517, 14518, 14519, 14519, 14520, 14520, 14521, 14521, 14522, 14522, 14523, 14523, 14524, 14524, 14525, 14525, 14526, 14526, 14527, 14527, 14527, 14528, 14528, 14529, 14529, 14529, 14530, 14530, 14530, 14531, 14531, 14531, 14532, 14532, 14533, 14533, 14534, 14535, 14535, 14536, 14536, 14537, 14537, 14538, 14539, 14539, 14540, 14540, 14541, 14541, 14542, 14542, 14543, 14543, 14544, 14545, 14545, 14545, 14545, 14546, 14547, 14548, 14548, 14549, 14549, 14550, 14551, 14551, 14551, 14551, 14551, 14552, 14552, 14552, 14553, 14553, 14553, 14554, 14554, 14554, 14554, 14555, 14555, 14556, 14556, 14557, 14557, 14557, 14557, 14557, 14558, 14558, 14558, 14558, 14559, 14559, 14559, 14559, 14559, 14560, 14560, 14560, 14560, 14561, 14561, 14561, 14561, 14561, 14562, 14562, 14562, 14563, 14563, 14563, 14564, 14564, 14565, 14565, 14566, 14566, 14567, 14568, 14568, 14568, 14569, 14569, 14569, 14569, 14570, 14570, 14571, 14571, 14572, 14572, 14575, 14576, 14577, 14578, 14578, 14579, 14580, 14581, 14581, 14582, 14582, 14583, 14583, 14584, 14585, 14585, 14586, 14586, 14587, 14588, 14588, 14589, 14590, 14591, 14592, 14592, 14593, 14594, 14595, 14596, 14596, 14597, 14598, 14598, 14598, 14599, 14599, 14599, 14600, 14600, 14600, 14600, 14601, 14601, 14602, 14602, 14602, 14603, 14604, 14604, 14605, 14605, 14605, 14606, 14606, 14606, 14606, 14607, 14607, 14607, 14608, 14608, 14608, 14608, 14608, 14609, 14609, 14609, 14609, 14609, 14609, 14610, 14610, 14610, 14610, 14611, 14611, 14612, 14613, 14614, 14615, 14615, 14616, 14616, 14616, 14617, 14619, 14620, 14621, 14622, 14622, 14623, 14624, 14625, 14625, 14626, 14627, 14628, 14630, 14631, 14631, 14636, 14636, 14636, 14636, 14639, 14639, 14639, 14639, 14640, 14640, 14640, 14640, 14647, 14647, 14649, 14649, 14649, 14650, 14650, 14652, 14652, 14653, 14654, 14657, 14657, 14657, 14657, 14674, 14674, 14675, 14677, 14677, 14679, 14679, 14679, 14680, 14680, 14682, 14682, 14682, 14683, 14683, 14684, 14684, 14689, 14692, 14694, 14696, 14696, 14697, 14697, 14698, 14698, 14699, 14699, 14699, 14699, 14700, 14700, 14700, 14700, 14702, 14702, 14703, 14703, 14706, 14706, 14707, 14707, 14709, 14709, 14709, 14709, 14710, 14710, 14710, 14710, 14712, 14712, 14713, 14713, 14715, 14715, 14716, 14716, 14717, 14718, 14719, 14720, 14720, 14720, 14721, 14723, 14723, 14724, 14724, 14725, 14726, 14728, 14728, 14729, 14729, 14729, 14729, 14730, 14730, 14731, 14731, 14732, 14732, 14734, 14734, 14738, 14738, 14738, 14738, 14739, 14739, 14745, 14745, 14746, 14747, 14750, 14754, 14754, 14757, 14758, 14759, 14760, 14761, 14762, 14763, 14764, 14765, 14766, 14767, 14769, 14769, 14771, 14773, 14777, 14778, 14779, 14780, 14781, 14782, 14783, 14784, 14785, 14789, 14797, 14797, 14798, 14798, 14802, 14802, 14802, 14802, 14803, 14803, 14804, 14804, 14805, 14805, 14805, 14807, 14807, 14808, 14808, 14808, 14810, 14810, 14811, 14813, 14813, 14813, 14813, 14819, 14819, 14819, 14819, 14820, 14820, 14821, 14821, 14821, 14824, 14824, 14824, 14826, 14826, 14826, 14826, 14827, 14827, 14827, 14828, 14828, 14829, 14829, 14832, 14832, 14835, 14835, 14835, 14839, 14841, 14841, 14841, 14841, 14842, 14842, 14844, 14844, 14844, 14844, 14845, 14845, 14846, 14848, 14848, 14848, 14848, 14849, 14849, 14849, 14849, 14850, 14850, 14850, 14851, 14851, 14851, 14851, 14852, 14852, 14852, 14853, 14853, 14854, 14854, 14855, 14855, 14856, 14856, 14857, 14857, 14857, 14857, 14858, 14858, 14859, 14859, 14860, 14860, 14861, 14861, 14862, 14862, 14862, 14862, 14869, 14869, 14869, 14870, 14870, 14871, 14871, 14872, 14872, 14873, 14873, 14874, 14874, 14874, 14876, 14876, 14878, 14878, 14879, 14879, 14880, 14880, 14885, 14885, 14887, 14888, 14888, 14888, 14892, 14892, 14896, 14896, 14897, 14897, 14897, 14898, 14898, 14903, 14904, 14905, 14906, 14907, 14909, 14911, 14912, 14913, 14914, 14915, 14916, 14917, 14918, 14922, 14923, 14924, 14925, 14925, 14926, 14926, 14932, 14932, 14932, 14933, 14933, 14933, 14934, 14934, 14934, 14935, 14935, 14935, 14937, 14937, 14938, 14939, 14940, 14940, 14942, 14942, 14942, 14942, 14943, 14943, 14943, 14945, 14945, 14945, 14945, 14947, 14947, 14947, 14947, 14948, 14948, 14948, 14948, 14949, 14949, 14949, 14949, 14949, 14950, 14950, 14950, 14950, 14951, 14951, 14951, 14951, 14952, 14952, 14952, 14952, 14954, 14954, 14956, 14956, 14956, 14956, 14958, 14958, 14959, 14959, 14960, 14960, 14961, 14961, 14961, 14961, 14962, 14962, 14962, 14962, 14964, 14964, 14967, 14967, 14967, 14967, 14968, 14968, 14968, 14968, 14969, 14969, 14969, 14969, 14970, 14970, 14970, 14970, 14971, 14971, 14971, 14971, 14972, 14972, 14972, 14972, 14973, 14973, 14975, 14975, 14975, 14978, 14978, 14979, 14979, 14980, 14980, 14981, 14981, 14982, 14982, 14983, 14983, 14984, 14984, 14985, 14985, 14986, 14986, 14988, 14988, 14994, 14994, 14994, 14994, 14996, 14996, 14997, 14997, 14998, 14998, 14999, 14999, 15000, 15000, 15001, 15001, 15002, 15002, 15003, 15003, 15006, 15006, 15007, 15007, 15008, 15008, 15012, 15012, 15012, 15012, 15015, 15015, 15016, 15016, 15017, 15017, 15018, 15018, 15019, 15019, 15020, 15020, 15023, 15023, 15024, 15024, 15024, 15024, 15025, 15025, 15025, 15026, 15026, 15027, 15027, 15028, 15028, 15029, 15029, 15030, 15030, 15030, 15030, 15031, 15031, 15031, 15031, 15032, 15032, 15032, 15032, 15033, 15033, 15033, 15034, 15034, 15034, 15035, 15035, 15036, 15036, 15036, 15037, 15037, 15043, 15043, 15043, 15045, 15045, 15045, 15048, 15048, 15048, 15048, 15048, 15048, 15049, 15049, 15049, 15050, 15050, 15050, 15052, 15052, 15052, 15066, 15066, 15069, 15069, 15073, 15073, 15073, 15074, 15074, 15074, 15077, 15077, 15079, 15079, 15079, 15080, 15080, 15080, 15081, 15081, 15092, 15092, 15098, 15099, 15100, 15101, 15102, 15108, 15108, 15108, 15109, 15109, 15110, 15110, 15112, 15115, 15115, 15115, 15123, 15123, 15124, 15124, 15125, 15125, 15126, 15128, 15128, 15129, 15131, 15138, 15138, 15152, 15154, 15155, 15156, 15165, 15165, 15168, 15169, 15171, 15171, 15172, 15173, 15173, 15174, 15174, 15174, 15175, 15176, 15178, 15179, 15188, 15188, 15189, 15190, 15191, 15191, 15200, 15200, 15200, 15200, 15200, 15200, 15206, 15209, 15209, 15209, 15209, 15215, 15217, 15217, 15218, 15218, 15219, 15219, 15231, 15233, 15233, 15234, 15234, 15235, 15235, 15236, 15236, 15236, 15237, 15237, 15238, 15238, 15238, 15239, 15239, 15240, 15240, 15240, 15241, 15241, 15248, 15249, 15250, 15250, 15250, 15252, 15252, 15254, 15254, 15254, 15255, 15255, 15256, 15257, 15257, 15258, 15258, 15258, 15259, 15259, 15259, 15259, 15260, 15260, 15261, 15262, 15262, 15263, 15264, 15264, 15265, 15266, 15267, 15268, 15270, 15271, 15272, 15273, 15274, 15274, 15274, 15275, 15275, 15276, 15277, 15278, 15279, 15279, 15279, 15279, 15290, 15295, 15295, 15295, 15296, 15296, 15296, 15298, 15301, 15302, 15302, 15304, 15304, 15305, 15305, 15306, 15306, 15306, 15307, 15307, 15308, 15309, 15309, 15309, 15311, 15311, 15315, 15316, 15316, 15318, 15318, 15318, 15319, 15320, 15321, 15321, 15322, 15322, 15323, 15323, 15324, 15324, 15324, 15325, 15325, 15326, 15326, 15326, 15327, 15327, 15328, 15328, 15329, 15329, 15330, 15330, 15330, 15331, 15331, 15332, 15333, 15333, 15334, 15334, 15335, 15335, 15336, 15336, 15336, 15337, 15337, 15337, 15338, 15338, 15338, 15338, 15339, 15339, 15340, 15341, 15341, 15342, 15342, 15343, 15343, 15344, 15345, 15345, 15346, 15346, 15347, 15348, 15349, 15350, 15353, 15353, 15355, 15356, 15357, 15358, 15359, 15360, 15360, 15360, 15361, 15361, 15362, 15363, 15369, 15373, 15374, 15374, 15374, 15375, 15376, 15376, 15377, 15378, 15380, 15380, 15381, 15381, 15382, 15383, 15384, 15384, 15385, 15386, 15386, 15386, 15386, 15387, 15387, 15387, 15388, 15388, 15389, 15390, 15391, 15392, 15395, 15399, 15399, 15399, 15409, 15410, 15410, 15411, 15411, 15413, 15414, 15415, 15416, 15417, 15418, 15428, 15429, 15430, 15431, 15433, 15434, 15435, 15436, 15437, 15442, 15442, 15446, 15449, 15450, 15451, 15452, 15453, 15454, 15455, 15456, 15457, 15458, 15459, 15460, 15461, 15462, 15472, 15473, 15474, 15475, 15476, 15477, 15477, 15481, 15483, 15483, 15484, 15484, 15485, 15486, 15486, 15487, 15489, 15489, 15491, 15492, 15493, 15494, 15496, 15496, 15497, 15497, 15502, 15503, 15507, 15508, 15509, 15510, 15511, 15512, 15513, 15514, 15515, 15516, 15517, 15518, 15519, 15520, 15521, 15522, 15523, 15524, 15525, 15526, 15528, 15531, 15532, 15533, 15534, 15535, 15535, 15535, 15536, 15537, 15538, 15539, 15540, 15541, 15542, 15543, 15544, 15545, 15546, 15550, 15550, 15551, 15552, 15552, 15553, 15554, 15555, 15556, 15557, 15558, 15559, 15559, 15560, 15561, 15562, 15563, 15563, 15564, 15565, 15565, 15565, 15566, 15566, 15566, 15566, 15567, 15568, 15569, 15569, 15570, 15570, 15570, 15571, 15571, 15571, 15572, 15572, 15572, 15573, 15573, 15574, 15575, 15576, 15576, 15577, 15577, 15578, 15578, 15579, 15580, 15581, 15582, 15583, 15583, 15584, 15585, 15586, 15587, 15588, 15588, 15588, 15588, 15588, 15589, 15590, 15591, 15592, 15593, 15594, 15594, 15594, 15595, 15596, 15596, 15596, 15597, 15598, 15601, 15609, 15611, 15611, 15618, 15620, 15620, 15620, 15624, 15624, 15626, 15626, 15627, 15627, 15628, 15628, 15629, 15629, 15630, 15630, 15632, 15632, 15633, 15633, 15634, 15634, 15634, 15635, 15635, 15637, 15637, 15638, 15638, 15640, 15640, 15642, 15645, 15645, 15646, 15646, 15648, 15648, 15649, 15649, 15650, 15650, 15651, 15651, 15652, 15652, 15652, 15652, 15654, 15654, 15656, 15656, 15657, 15657, 15658, 15660, 15661, 15662, 15663, 15664, 15665, 15665, 15666, 15667, 15668, 15668, 15669, 15669, 15670, 15671, 15672, 15672, 15673, 15674, 15675, 15675, 15676, 15677, 15678, 15679, 15679, 15680, 15680, 15681, 15681, 15681, 15682, 15685, 15687, 15692, 15696, 15696, 15700, 15701, 15702, 15703, 15704, 15705, 15708, 15724, 15725, 15727, 15733, 15779, 15785, 15792, 15792, 15800, 15801, 15802, 15803, 15804, 15805, 15808, 15809, 15810, 15811, 15824, 15824, 15824, 15827, 15828, 15831, 15831, 15832, 15832, 15833, 15833, 15834, 15834, 15837, 15838, 15840, 15840, 15841, 15841, 15841, 15842, 15844, 15844, 15845, 15845, 15846, 15846, 15860, 15861, 15861, 15862, 15864, 15864, 15872, 15873, 15879, 15879, 15886, 15909, 15911, 15911, 15912, 15912, 15913, 15916, 15917, 15920, 15924, 15930, 15934, 15937, 15937, 15938, 15938, 15939, 15941, 15942, 15943, 15954, 15955, 15955, 15968, 15972, 15972, 15974, 15990, 16001, 16003, 16012, 16024, 16025, 16025, 16025, 16026, 16027, 16027, 16028, 16029, 16030, 16031, 16032, 16033, 16034, 16035, 16036, 16037, 16037, 16038, 16039, 16040, 16041, 16041, 16042, 16042, 16043, 16043, 16044, 16045, 16045, 16046, 16046, 16046, 16047, 16047, 16048, 16049, 16050, 16051, 16052, 16053, 16054, 16054, 16054, 16055, 16056, 16057, 16058, 16059, 16060, 16061, 16062, 16063, 16064, 16065, 16066, 16067, 16068, 16069, 16070, 16071, 16072, 16073, 16074, 16074, 16074, 16075, 16075, 16075, 16076, 16077, 16078, 16079, 16080, 16083, 16084, 16085, 16086, 16087, 16087, 16087, 16088, 16088, 16088, 16095, 16095, 16095, 16100, 16100, 16100, 16105, 16105, 16105, 16106, 16106, 16106, 16106, 16106, 16106, 16108, 16108, 16108, 16108, 16108, 16108, 16118, 16118, 16118, 16121, 16121, 16131, 16131, 16134, 16134, 16134, 16134, 16145, 16145, 16145, 16145, 16146, 16146, 16147, 16147, 16147, 16151, 16151, 16152, 16152, 16159, 16159, 16159, 16159, 16161, 16161, 16161, 16161, 16161, 16162, 16162, 16162, 16162, 16162, 16169, 16169, 16170, 16170, 16170, 16171, 16172, 16172, 16172, 16177, 16178, 16178, 16194, 16195, 16196, 16198, 16198, 16199, 16209, 16209, 16209, 16209, 16218, 16227, 16227, 16227, 16228, 16228, 16228, 16231, 16231, 16231, 16232, 16233, 16234, 16234, 16234, 16236, 16237, 16238, 16239, 16240, 16241, 16242, 16244, 16244, 16247, 16248, 16249, 16249, 16249, 16249, 16250, 16251, 16252, 16253, 16255, 16256, 16257, 16265, 16265, 16265, 16267, 16267, 16268, 16273, 16273, 16284, 16284, 16286, 16286, 16287, 16287, 16287, 16287, 16288, 16288, 16289, 16289, 16290, 16290, 16299, 16299, 16299, 16299, 16299, 16299, 16317, 16317, 16318, 16318, 16319, 16319, 16323, 16323, 16324, 16324, 16325, 16326, 16327, 16328, 16330, 16333, 16333, 16333, 16334, 16334, 16334, 16336, 16338, 16339, 16343, 16343, 16344, 16345, 16346, 16346, 16347, 16347, 16348, 16349, 16349, 16351, 16355, 16355, 16355, 16356, 16356, 16357, 16357, 16357, 16358, 16358, 16358, 16358, 16359, 16359, 16359, 16360, 16360, 16360, 16361, 16361, 16361, 16362, 16362, 16362, 16362, 16363, 16364, 16364, 16365, 16365, 16366, 16367, 16367, 16370, 16370, 16370, 16371, 16371, 16371, 16371, 16372, 16375, 16375, 16376, 16376, 16383, 16384, 16385, 16387, 16387, 16388, 16388, 16392, 16393, 16394, 16395, 16396, 16400, 16405, 16405, 16405, 16405, 16409, 16409, 16410, 16410, 16410, 16410, 16411, 16411, 16411, 16411, 16412, 16412, 16412, 16413, 16413, 16415, 16415, 16416, 16416, 16416, 16417, 16417, 16417, 16419, 16419, 16420, 16420, 16420, 16420, 16421, 16421, 16423, 16427, 16430, 16433, 16433, 16433, 16434, 16434, 16434, 16437, 16438, 16438, 16440, 16441, 16441, 16442, 16442, 16442, 16443, 16443, 16443, 16443, 16444, 16447, 16447, 16466, 16467, 16468, 16469, 16469, 16482, 16482, 16484, 16498, 16513, 16515, 16523, 16523, 16529, 16530, 16531, 16532, 16533, 16534, 16535, 16536, 16537, 16538, 16539, 16540, 16541, 16542, 16543, 16544, 16545, 16546, 16547, 16548, 16549, 16550, 16551, 16556, 16557, 16558, 16559, 16560, 16560, 16565, 16566, 16567, 16571, 16573, 16576, 16576, 16577, 16577, 16578, 16579, 16580, 16589, 16595, 16596, 16599, 16599, 16599, 16599, 16599, 16599, 16600, 16601, 16602, 16602, 16603, 16604, 16605, 16605, 16611, 16611, 16612, 16612, 16614, 16615, 16615, 16616, 16619, 16620, 16620, 16621, 16622, 16622, 16622, 16623, 16624, 16624, 16625, 16627, 16628, 16628, 16630, 16636, 16637, 16638, 16639, 16639, 16640, 16641, 16642, 16643, 16644, 16645, 16645, 16646, 16646, 16647, 16648, 16649, 16650, 16651, 16652, 16652, 16653, 16654, 16654, 16655, 16656, 16657, 16658, 16658, 16659, 16659, 16661, 16662, 16663, 16664, 16665, 16666, 16667, 16668, 16669, 16670, 16671, 16672, 16673, 16674, 16676, 16676, 16677, 16678, 16679, 16680, 16685, 16685, 16688, 16698, 16702, 16703, 16704, 16705, 16709, 16709, 16709, 16710, 16720, 16721, 16722, 16723, 16724, 16725, 16726, 16727, 16730, 16730, 16738, 16738, 16746, 16746, 16746, 16757, 16757, 16758, 16761, 16761, 16765, 16765, 16765, 16766, 16766, 16766, 16768, 16768, 16768, 16769, 16769, 16769, 16770, 16770, 16771, 16771, 16771, 16778, 16779, 16780, 16781, 16783, 16784, 16787, 16788, 16789, 16789, 16790, 16791, 16794, 16795, 16795, 16796, 16796, 16801, 16801, 16802, 16802, 16803, 16803, 16804, 16804, 16805, 16805, 16806, 16806, 16807, 16807, 16815, 16817, 16818, 16821, 16823, 16824, 16825, 16826, 16827, 16828, 16830, 16831, 16832, 16833, 16836, 16837, 16838, 16843, 16845, 16847, 16848, 16849, 16850, 16851, 16851, 16851, 16851, 16862, 16863, 16863, 16864, 16864, 16865, 16866, 16866, 16867, 16867, 16869, 16869, 16870, 16870, 16871, 16872, 16872, 16873, 16878, 16878, 16878, 16879, 16879, 16882, 16890, 16891, 16892, 16893, 16894, 16894, 16895, 16896, 16897, 16898, 16899, 16900, 16901, 16902, 16903, 16904, 16905, 16906, 16907, 16908, 16914, 16915, 16929, 16929, 16930, 16931, 16932, 16933, 16936, 16936, 16937, 16937, 16944, 16945, 16946, 16946, 16947, 16947, 16948, 16949, 16950, 16951, 16951, 16952, 16952, 16953, 16953, 16954, 16955, 16956, 16956, 16957, 16958, 16959, 16963, 16965, 16966, 16967, 16969, 16970, 16971, 16972, 16973, 16974, 16975, 16976, 16977, 16978, 16979, 16980, 16981, 16982, 16983, 16984, 16985, 16986, 16987, 16988, 16989, 16994, 16996, 16997, 16998, 16999, 17000, 17001, 17002, 17004, 17005, 17006, 17007, 17008, 17009, 17010, 17029, 17031, 17032, 17033, 17034, 17035, 17036, 17037, 17038, 17041, 17043, 17043, 17046, 17048, 17049, 17050, 17051, 17052, 17053, 17054, 17055, 17056, 17057, 17058, 17059, 17060, 17064, 17066, 17067, 17068, 17069, 17070, 17071, 17072, 17073, 17074, 17075, 17076, 17077, 17078, 17079, 17081, 17087, 17087, 17091, 17092, 17092, 17093, 17093, 17094, 17095, 17096, 17097, 17097, 17098, 17099, 17099, 17100, 17101, 17102, 17103, 17104, 17105, 17106, 17110, 17113, 17113, 17114, 17115, 17116, 17117, 17117, 17125, 17125, 17125, 17128, 17128, 17129, 17129, 17130, 17130, 17133, 17133, 17133, 17133, 17134, 17134, 17134, 17134, 17134, 17135, 17135, 17135, 17136, 17136, 17136, 17137, 17137, 17137, 17138, 17138, 17150, 17150, 17150, 17152, 17152, 17153, 17153, 17153, 17153, 17153, 17154, 17154, 17154, 17155, 17155, 17156, 17156, 17156, 17157, 17157, 17157, 17157, 17158, 17158, 17159, 17159, 17159, 17159, 17163, 17163, 17163, 17165, 17165, 17165, 17165, 17165, 17166, 17166, 17168, 17168, 17169, 17169, 17170, 17170, 17174, 17174, 17185, 17185, 17186, 17186, 17189, 17189, 17189, 17189, 17200, 17200, 17206, 17206, 17206, 17206, 17206, 17206, 17207, 17207, 17207, 17207, 17207, 17207, 17221, 17221, 17222, 17222, 17222, 17244, 17244, 17245, 17245, 17246, 17246, 17248, 17248, 17248, 17248, 17249, 17254, 17259, 17261, 17261, 17261, 17262, 17262, 17262, 17266, 17266, 17267, 17267, 17267, 17268, 17268, 17286, 17286, 17292, 17293, 17293, 17297, 17298, 17299, 17300, 17300, 17301, 17301, 17302, 17303, 17303, 17304, 17304, 17305, 17305, 17306, 17306, 17307, 17307, 17308, 17308, 17309, 17309, 17310, 17311, 17312, 17312, 17313, 17314, 17315, 17315, 17316, 17316, 17317, 17317, 17318, 17318, 17319, 17319, 17325, 17326, 17329, 17329, 17329, </t>
  </si>
  <si>
    <t>C1C[C@H]2O[C@H]2CN1</t>
  </si>
  <si>
    <t>7556</t>
  </si>
  <si>
    <t>C[C@@H]1CC[NH2+]C1</t>
  </si>
  <si>
    <t>7578, 7579</t>
  </si>
  <si>
    <t>O[C@@H]1CCC[NH2+]1</t>
  </si>
  <si>
    <t>C1CC[NH2+]C1</t>
  </si>
  <si>
    <t>7578, 7578, 7579, 9621</t>
  </si>
  <si>
    <t>O[C@@H]1CCCCN1</t>
  </si>
  <si>
    <t>7590, 7693, 7694, 7702, 12612, 17373, 18249, 18408, 18501</t>
  </si>
  <si>
    <t>ClC1=CNCC1</t>
  </si>
  <si>
    <t>7607</t>
  </si>
  <si>
    <t>ClC1=CCCN1</t>
  </si>
  <si>
    <t>7608, 7609, 7612</t>
  </si>
  <si>
    <t>C1CNCCNCCNC[C@@H]2CCCN2CCNC1</t>
  </si>
  <si>
    <t>7610</t>
  </si>
  <si>
    <t>C1COCN1</t>
  </si>
  <si>
    <t>7614, 13428, 13429</t>
  </si>
  <si>
    <t>Cc1ccc[nH]1</t>
  </si>
  <si>
    <t>7630, 7631, 7683, 7684, 16339</t>
  </si>
  <si>
    <t>C[C@@H]1CCC=CCCCC1</t>
  </si>
  <si>
    <t>7651</t>
  </si>
  <si>
    <t>O[C@H]1CCCCNC1</t>
  </si>
  <si>
    <t>7700</t>
  </si>
  <si>
    <t>C1=CNCCCC1</t>
  </si>
  <si>
    <t>7707</t>
  </si>
  <si>
    <t>C[C@H]1CC=CC=CCCOCCCCCCC1</t>
  </si>
  <si>
    <t>7713, 7738, 12976</t>
  </si>
  <si>
    <t>O=C1C=CC=CCCOCCCCCCCC1</t>
  </si>
  <si>
    <t>7713, 7738</t>
  </si>
  <si>
    <t>CC1=CCCOCCCCCCCCCC=C1</t>
  </si>
  <si>
    <t>C[C@H]1C=CC=CCCCCCCCCCOC1</t>
  </si>
  <si>
    <t>7713</t>
  </si>
  <si>
    <t>O=C1CCCCCCCCC=CC=CCCO1</t>
  </si>
  <si>
    <t>O[C@H]1CCCCCCC=CC=CCCOCC1</t>
  </si>
  <si>
    <t>C[C@@H]1CCCCCC=CC=CCCOCCC1</t>
  </si>
  <si>
    <t>O=C1C=CCCCCCCC=CCCCCO1</t>
  </si>
  <si>
    <t>7737</t>
  </si>
  <si>
    <t>C[C@H]1C=CCOCCCCC=CCCCCC1</t>
  </si>
  <si>
    <t>C[C@@H]1CCC=CCOCCCCC=CCCC1</t>
  </si>
  <si>
    <t>C[C@H]1CC=CCCCCOCC=CCCCC1</t>
  </si>
  <si>
    <t>O=C1C=CCCCCOCC=CCCCCC1</t>
  </si>
  <si>
    <t>C1=CCOCC[C@H]2O[C@@H]2C=CCCCCCC1</t>
  </si>
  <si>
    <t>CC[NH3+]</t>
  </si>
  <si>
    <t>7739, 7740</t>
  </si>
  <si>
    <t>CC[SeH]</t>
  </si>
  <si>
    <t>7741, 12548</t>
  </si>
  <si>
    <t>C1=CCC[C@H]2CCC[C@H]2CC1</t>
  </si>
  <si>
    <t>7989</t>
  </si>
  <si>
    <t>OC1CNC=CS1</t>
  </si>
  <si>
    <t>7992</t>
  </si>
  <si>
    <t>O=C1CSC=CN1</t>
  </si>
  <si>
    <t>7992, 7993</t>
  </si>
  <si>
    <t>C1=CCCC2CCC(=CCC1)C2</t>
  </si>
  <si>
    <t>8029</t>
  </si>
  <si>
    <t>C1=CC2CCC1C2</t>
  </si>
  <si>
    <t>8036, 8081, 8837</t>
  </si>
  <si>
    <t>C1=CC2CC=CCC2CC1</t>
  </si>
  <si>
    <t>8044</t>
  </si>
  <si>
    <t>CCCl</t>
  </si>
  <si>
    <t>8298, 11415, 12292, 12314</t>
  </si>
  <si>
    <t>C1CC[C@H]2CCC[C@@H](C1)C2</t>
  </si>
  <si>
    <t>8347, 8350</t>
  </si>
  <si>
    <t>C1=CCC2CC2C1</t>
  </si>
  <si>
    <t>8409</t>
  </si>
  <si>
    <t>CC1=CC=CC1</t>
  </si>
  <si>
    <t>8568, 8936, 8936</t>
  </si>
  <si>
    <t>CC1=CCC1</t>
  </si>
  <si>
    <t>8572, 8572, 8572, 8572, 13833</t>
  </si>
  <si>
    <t>CC1C=CC1</t>
  </si>
  <si>
    <t>8572, 8572</t>
  </si>
  <si>
    <t>C1=CCC2CCCC=C2C1</t>
  </si>
  <si>
    <t>8577</t>
  </si>
  <si>
    <t>Cc1cc[nH]c1</t>
  </si>
  <si>
    <t>8580, 8580, 10102, 10104</t>
  </si>
  <si>
    <t>C1=C[C@H]2C[C@H]2C1</t>
  </si>
  <si>
    <t>8727</t>
  </si>
  <si>
    <t>CC1=CC=CCCC1</t>
  </si>
  <si>
    <t>8744</t>
  </si>
  <si>
    <t>C1=CC2CCCCC2CC1</t>
  </si>
  <si>
    <t>8770</t>
  </si>
  <si>
    <t>C1C[C@H]2CCNC[C@H]2C1</t>
  </si>
  <si>
    <t>8783</t>
  </si>
  <si>
    <t>OC1CCC1</t>
  </si>
  <si>
    <t>8818, 8867</t>
  </si>
  <si>
    <t>CC1=CCC=COC1</t>
  </si>
  <si>
    <t>8869</t>
  </si>
  <si>
    <t>C1=CC2CCC2C1</t>
  </si>
  <si>
    <t>8874, 12458</t>
  </si>
  <si>
    <t>CC1CC=CCO1</t>
  </si>
  <si>
    <t>8900, 17603</t>
  </si>
  <si>
    <t>C1=CCCC=C1</t>
  </si>
  <si>
    <t>8900, 13928, 20288</t>
  </si>
  <si>
    <t>CC1CC=CCCCCCCC1</t>
  </si>
  <si>
    <t>8902, 9178</t>
  </si>
  <si>
    <t>C1=CCC2O[C@H]2CCCCCC1</t>
  </si>
  <si>
    <t>8902</t>
  </si>
  <si>
    <t>C1CC2CC12</t>
  </si>
  <si>
    <t>8903</t>
  </si>
  <si>
    <t>C1=C2COCC2CCO1</t>
  </si>
  <si>
    <t>8925</t>
  </si>
  <si>
    <t>CC1C=CC=C1</t>
  </si>
  <si>
    <t>8936</t>
  </si>
  <si>
    <t>C1=Cc2ccccc2C1</t>
  </si>
  <si>
    <t>8937</t>
  </si>
  <si>
    <t>CC1=C[NH+]=CCC1</t>
  </si>
  <si>
    <t>9030, 9031, 16227, 16232, 16355, 16359, 16363, 16364, 17396</t>
  </si>
  <si>
    <t>CC1CCCCCO1</t>
  </si>
  <si>
    <t>9079, 9115, 9482</t>
  </si>
  <si>
    <t>Brc1ccccc1</t>
  </si>
  <si>
    <t>9118, 11979</t>
  </si>
  <si>
    <t>C1=[N+]2CCCCN2CC1</t>
  </si>
  <si>
    <t>9176</t>
  </si>
  <si>
    <t>CC1C=CCCCCCC1</t>
  </si>
  <si>
    <t>9178, 9431</t>
  </si>
  <si>
    <t>C1CCC2OCCC2C1</t>
  </si>
  <si>
    <t>9190</t>
  </si>
  <si>
    <t>CC1=CCC=CC=C1</t>
  </si>
  <si>
    <t>9191</t>
  </si>
  <si>
    <t>OC1=CC=CC=CC1</t>
  </si>
  <si>
    <t>9191, 20337</t>
  </si>
  <si>
    <t>C1=CC=CCC=C1</t>
  </si>
  <si>
    <t>O=C1CCCC=CO1</t>
  </si>
  <si>
    <t>9221, 13017</t>
  </si>
  <si>
    <t>CC1=CCCN1</t>
  </si>
  <si>
    <t>9225</t>
  </si>
  <si>
    <t>C1=CN2CCCCN2C1</t>
  </si>
  <si>
    <t>9231, 9232, 9233</t>
  </si>
  <si>
    <t>Cc1ccccn1</t>
  </si>
  <si>
    <t>9274, 9586, 9591, 10127, 17401, 17682, 17729</t>
  </si>
  <si>
    <t>CC1CCCC=CCCC1</t>
  </si>
  <si>
    <t>9319</t>
  </si>
  <si>
    <t>C1=CC[C@@H]2C[C@@H]2CC1</t>
  </si>
  <si>
    <t>9400</t>
  </si>
  <si>
    <t>CC1CCCC=CCCCC1</t>
  </si>
  <si>
    <t>9431</t>
  </si>
  <si>
    <t>C1CCC2=C(C1)CCC2</t>
  </si>
  <si>
    <t>9447</t>
  </si>
  <si>
    <t>CC1CCCCCCCCCC=CC=CCO1</t>
  </si>
  <si>
    <t>9480</t>
  </si>
  <si>
    <t>O=C1C=CC=CCCCCCCCCCCO1</t>
  </si>
  <si>
    <t>Cc1ccsc1</t>
  </si>
  <si>
    <t>9490, 9490, 9571, 9572, 9572</t>
  </si>
  <si>
    <t>CC1CNCNC1</t>
  </si>
  <si>
    <t>9493, 9494, 9495</t>
  </si>
  <si>
    <t>CC1=CNCNC1</t>
  </si>
  <si>
    <t>9498, 9499, 9500</t>
  </si>
  <si>
    <t>O=C1NC=CCN1</t>
  </si>
  <si>
    <t>9498, 9499, 9500, 12506, 12707, 18026</t>
  </si>
  <si>
    <t>O=C1C=CNCN1</t>
  </si>
  <si>
    <t>Cc1cncs1</t>
  </si>
  <si>
    <t>9504</t>
  </si>
  <si>
    <t>Cc1nccs1</t>
  </si>
  <si>
    <t>O=C1C=CCC=CCCC=C1</t>
  </si>
  <si>
    <t>9529</t>
  </si>
  <si>
    <t>Cc1cscn1</t>
  </si>
  <si>
    <t>9573, 9573, 9599</t>
  </si>
  <si>
    <t>CC1CSSS1</t>
  </si>
  <si>
    <t>9574, 9574</t>
  </si>
  <si>
    <t>CC1CSSSS1</t>
  </si>
  <si>
    <t>9575, 9575</t>
  </si>
  <si>
    <t>Cc1ncco1</t>
  </si>
  <si>
    <t>9577</t>
  </si>
  <si>
    <t>Cc1cocn1</t>
  </si>
  <si>
    <t>Cc1cnco1</t>
  </si>
  <si>
    <t>CC1C=CC=CN1</t>
  </si>
  <si>
    <t>9578</t>
  </si>
  <si>
    <t>CC1=CCNC=N1</t>
  </si>
  <si>
    <t>9581</t>
  </si>
  <si>
    <t>C1=CC2=NC=CCN2C=C1</t>
  </si>
  <si>
    <t>Cc1ncc[nH]1</t>
  </si>
  <si>
    <t>9595, 9596</t>
  </si>
  <si>
    <t>CN1C=CCC1</t>
  </si>
  <si>
    <t>9596, 17627</t>
  </si>
  <si>
    <t>OC1=COCC1</t>
  </si>
  <si>
    <t>9603</t>
  </si>
  <si>
    <t>CC1COCO1</t>
  </si>
  <si>
    <t>9605, 9605, 11297, 13683, 13683, 15319, 15320</t>
  </si>
  <si>
    <t>Bc1ccccc1</t>
  </si>
  <si>
    <t>9619, 9619</t>
  </si>
  <si>
    <t>OC1CCCCOCCCCOC1</t>
  </si>
  <si>
    <t>9621</t>
  </si>
  <si>
    <t>CC1SCSS1</t>
  </si>
  <si>
    <t>9627, 9627</t>
  </si>
  <si>
    <t>CC1SSCSSS1</t>
  </si>
  <si>
    <t>9628, 9628</t>
  </si>
  <si>
    <t>[NH3+][O-]</t>
  </si>
  <si>
    <t>9646, 13934, 16048, 16410, 17329, 17517, 17518, 17764, 20327</t>
  </si>
  <si>
    <t>O=C1CNCCCOC=CC=CC=CN1</t>
  </si>
  <si>
    <t>9719, 9841, 12727</t>
  </si>
  <si>
    <t>CC1COC1</t>
  </si>
  <si>
    <t>9781</t>
  </si>
  <si>
    <t>C1CC[C@H]2OC[C@H]2C1</t>
  </si>
  <si>
    <t>9782</t>
  </si>
  <si>
    <t>O=C1CCCC=CCCCCNCCNCCN1</t>
  </si>
  <si>
    <t>9845, 9846, 9847, 9848, 9849</t>
  </si>
  <si>
    <t>O=C1CNCCNCCCC=CC=CCCCN1</t>
  </si>
  <si>
    <t>9845</t>
  </si>
  <si>
    <t>C1=CCCCNCCNCCNCCCC=C1</t>
  </si>
  <si>
    <t>9846, 9846, 9847, 9847, 9848</t>
  </si>
  <si>
    <t>C1=CNCC1</t>
  </si>
  <si>
    <t>9848</t>
  </si>
  <si>
    <t>CSC</t>
  </si>
  <si>
    <t>9863, 9865, 9867, 9868, 9869, 9869, 9873, 9874, 9879, 9880, 9980, 10757, 10937, 12000, 17782, 17783, 17784, 17785, 17786, 17792, 17793, 17798, 17800, 17802, 17804, 17805, 17806, 17807, 17808, 17811, 17812, 17813, 17814, 17814, 17816, 17819, 17820</t>
  </si>
  <si>
    <t>CSS</t>
  </si>
  <si>
    <t>9946, 12130, 12155, 12161, 17822, 17823, 17824, 17825, 17826, 17827, 17827, 17828, 17829, 17830, 17831, 17832, 17832, 17833, 17834, 17834, 17835</t>
  </si>
  <si>
    <t>C1=CC2=C(CC1)COC2</t>
  </si>
  <si>
    <t>9974, 9992, 9992, 9993, 9993, 10034, 10035, 10036, 10039, 10051, 10058, 10064, 10118, 10302, 10314, 10391, 10391, 10700</t>
  </si>
  <si>
    <t>OC1=NCCNCC=NCC=NCC1</t>
  </si>
  <si>
    <t>9985</t>
  </si>
  <si>
    <t>OC1=NCCC=NCCNCC=NC1</t>
  </si>
  <si>
    <t>OC1=NCC=NCCC=NCCNC1</t>
  </si>
  <si>
    <t>O=C1CN=CCCN=CCN=CCN1</t>
  </si>
  <si>
    <t>c1ccc2c(c1)COC2</t>
  </si>
  <si>
    <t>10043, 10056, 10057, 20502</t>
  </si>
  <si>
    <t>C1=CCC2COCC2=C1</t>
  </si>
  <si>
    <t>10055</t>
  </si>
  <si>
    <t>C1=CC2COCC2CC1</t>
  </si>
  <si>
    <t>10057</t>
  </si>
  <si>
    <t>OC1C=CC=CC1</t>
  </si>
  <si>
    <t>10065, 10299, 14228, 17137, 17137</t>
  </si>
  <si>
    <t>C=S=O</t>
  </si>
  <si>
    <t>10077</t>
  </si>
  <si>
    <t>CC1=CCN=C1</t>
  </si>
  <si>
    <t>10090, 10090, 10091, 10091, 10092, 10092, 10093, 10093, 10098</t>
  </si>
  <si>
    <t>CC1=CN=CC1</t>
  </si>
  <si>
    <t>10090, 10091, 10092, 10093</t>
  </si>
  <si>
    <t>CC1=CC=NC1</t>
  </si>
  <si>
    <t>10098, 10102</t>
  </si>
  <si>
    <t>C[C@H]1CC=NC1</t>
  </si>
  <si>
    <t>10102, 10104</t>
  </si>
  <si>
    <t>O=C1CC=CC1</t>
  </si>
  <si>
    <t>O=c1cc[nH]cc1</t>
  </si>
  <si>
    <t>10108, 17628</t>
  </si>
  <si>
    <t>O[C@H]1CCCNCC1</t>
  </si>
  <si>
    <t>10119</t>
  </si>
  <si>
    <t>C1=c2ccccc2=NCC1</t>
  </si>
  <si>
    <t>10142</t>
  </si>
  <si>
    <t>CON</t>
  </si>
  <si>
    <t>10169, 10695, 17686, 17690, 17691, 17691, 17758, 17759, 17760, 17764, 17765</t>
  </si>
  <si>
    <t>C1CC[C@H]2COC[C@H]2C1</t>
  </si>
  <si>
    <t>10297</t>
  </si>
  <si>
    <t>C1=C2COC[C@@H]2CCC1</t>
  </si>
  <si>
    <t>10303, 10304, 10710</t>
  </si>
  <si>
    <t>CNO</t>
  </si>
  <si>
    <t>10504</t>
  </si>
  <si>
    <t>OP</t>
  </si>
  <si>
    <t>10570</t>
  </si>
  <si>
    <t>O=P</t>
  </si>
  <si>
    <t>10570, 11635, 12046</t>
  </si>
  <si>
    <t>O=C1CCCCCCCC=CCCOCCCCCCCCC=CCCO1</t>
  </si>
  <si>
    <t>10811, 10811</t>
  </si>
  <si>
    <t>CC1OCCCO1</t>
  </si>
  <si>
    <t>10889</t>
  </si>
  <si>
    <t>C1=COCC1</t>
  </si>
  <si>
    <t>10909, 12653, 12654, 12655, 12656, 12657, 12658, 12659, 12660, 12794, 12805, 12813, 12814, 12839, 12955, 12994, 13018, 18520, 20327</t>
  </si>
  <si>
    <t>O=C1CNCCNCCNCCNCCNCCCO1</t>
  </si>
  <si>
    <t>11014</t>
  </si>
  <si>
    <t>O=C1CNCCNCCNCCNCCCOCCN1</t>
  </si>
  <si>
    <t>O=C1CNCCNCCNCCCOCCNCCN1</t>
  </si>
  <si>
    <t>11014, 11014, 11014</t>
  </si>
  <si>
    <t>CN1CCCOCCNCCNCCNCCNCC1</t>
  </si>
  <si>
    <t>O=C1CCOCCNCCNCCNCCNCCN1</t>
  </si>
  <si>
    <t>CC1CNCCNCCNCCNCCNCCOC1</t>
  </si>
  <si>
    <t>C1=Cc2cnoc2CC1</t>
  </si>
  <si>
    <t>11401</t>
  </si>
  <si>
    <t>O=C1CCCCCC=CCO1</t>
  </si>
  <si>
    <t>11407</t>
  </si>
  <si>
    <t>[O-]P</t>
  </si>
  <si>
    <t>11635</t>
  </si>
  <si>
    <t>c1ccc2c(c1)NCCS2</t>
  </si>
  <si>
    <t>12166, 12166</t>
  </si>
  <si>
    <t>CNC</t>
  </si>
  <si>
    <t>12424, 12569, 12569, 12571, 12573, 12574, 12717, 12718, 12725, 12726, 12727, 12728, 12730, 12731, 12732, 12733, 12739, 12740, 12741, 12744, 12745, 12748, 12750</t>
  </si>
  <si>
    <t>c1ccc2c(c1)CCCCN2</t>
  </si>
  <si>
    <t>12424</t>
  </si>
  <si>
    <t>O=C1C=CCCN1</t>
  </si>
  <si>
    <t>12483, 12731, 13987, 14010, 14049, 14050, 17635, 17697, 17698, 20329</t>
  </si>
  <si>
    <t>O=C1C=CCNC1</t>
  </si>
  <si>
    <t>12483, 12686, 12687, 14285, 17610</t>
  </si>
  <si>
    <t>CN1C=CCNC1</t>
  </si>
  <si>
    <t>12506</t>
  </si>
  <si>
    <t>CN1CC=CNC1</t>
  </si>
  <si>
    <t>12506, 12707</t>
  </si>
  <si>
    <t>C=CS</t>
  </si>
  <si>
    <t>12524</t>
  </si>
  <si>
    <t>Clc1cccs1</t>
  </si>
  <si>
    <t>12537, 12537, 12538</t>
  </si>
  <si>
    <t>CN1CCCNC1</t>
  </si>
  <si>
    <t>12579, 12600, 12637</t>
  </si>
  <si>
    <t>c1ccc2c(c1)CNCN2</t>
  </si>
  <si>
    <t>12579, 12600, 12637, 18824</t>
  </si>
  <si>
    <t>CN1CCCOC1</t>
  </si>
  <si>
    <t>12580</t>
  </si>
  <si>
    <t>C1NC[C@@H]2O[C@@H]12</t>
  </si>
  <si>
    <t>12583, 12584, 12586, 12587, 12589, 20731</t>
  </si>
  <si>
    <t>CN1CC=CC1</t>
  </si>
  <si>
    <t>12585</t>
  </si>
  <si>
    <t>CN1C=CNCC1</t>
  </si>
  <si>
    <t>12611</t>
  </si>
  <si>
    <t>CN1C=CC=CC1</t>
  </si>
  <si>
    <t>12626, 12686, 12687, 14285, 17632, 17635</t>
  </si>
  <si>
    <t>O=C1CCNCC1</t>
  </si>
  <si>
    <t>12628, 12630</t>
  </si>
  <si>
    <t>OC1NCCCN1</t>
  </si>
  <si>
    <t>12637</t>
  </si>
  <si>
    <t>O=C1CCN=CN1</t>
  </si>
  <si>
    <t>12639, 18000, 18002, 18263, 18582, 18688, 18775, 18778, 20167, 20187</t>
  </si>
  <si>
    <t>C1=Nc2ccccc2CN1</t>
  </si>
  <si>
    <t>12639, 18263, 18582, 18688, 18775, 18778, 20167, 20187</t>
  </si>
  <si>
    <t>c1cc2c(o1)NCCC2</t>
  </si>
  <si>
    <t>12647, 16152, 17422, 17543</t>
  </si>
  <si>
    <t>O=C1NCCO1</t>
  </si>
  <si>
    <t>12650</t>
  </si>
  <si>
    <t>O=C1CCCCN1</t>
  </si>
  <si>
    <t>12651, 14250, 16339, 18056, 18703, 19504, 19535, 20646</t>
  </si>
  <si>
    <t>O=C1CCCCNCCC1</t>
  </si>
  <si>
    <t>12651</t>
  </si>
  <si>
    <t>C1=CCOCCC1</t>
  </si>
  <si>
    <t>12651, 20646</t>
  </si>
  <si>
    <t>CN1CCOCC1</t>
  </si>
  <si>
    <t>12657, 16484</t>
  </si>
  <si>
    <t>O[C@@H]1CCCCCNCC1</t>
  </si>
  <si>
    <t>12678</t>
  </si>
  <si>
    <t>O[C@@H]1CCCCCCNC1</t>
  </si>
  <si>
    <t>12679</t>
  </si>
  <si>
    <t>CN1CC=CCC1</t>
  </si>
  <si>
    <t>12681, 12684, 12693, 12694, 13987, 16169, 16169, 16170, 16172, 16343, 16409, 16409, 16410, 16411, 16411, 16412, 16412, 16413, 16415, 16415, 16416, 16416, 16417, 16419, 16420, 16421, 16423, 16427, 16430, 16433, 16434, 16442, 17467, 17621, 17635</t>
  </si>
  <si>
    <t>CN1C=CCC=C1</t>
  </si>
  <si>
    <t>12685, 17628</t>
  </si>
  <si>
    <t>C1=c2ccccc2=NC1</t>
  </si>
  <si>
    <t>12685, 18689</t>
  </si>
  <si>
    <t>OC1=CCNCC1</t>
  </si>
  <si>
    <t>12686, 14049, 14050</t>
  </si>
  <si>
    <t>O=C1CC=CCN1</t>
  </si>
  <si>
    <t>12686, 12687, 14047, 14285, 16482, 17610, 20162</t>
  </si>
  <si>
    <t>C1=NCCC1</t>
  </si>
  <si>
    <t>12700</t>
  </si>
  <si>
    <t>CN1CC=CCCCCC1</t>
  </si>
  <si>
    <t>12701, 12702, 16338</t>
  </si>
  <si>
    <t>O=C1CCCCCN1</t>
  </si>
  <si>
    <t>12704</t>
  </si>
  <si>
    <t>CN1C=CC=NC1</t>
  </si>
  <si>
    <t>12705</t>
  </si>
  <si>
    <t>NC1=CC=NCN1</t>
  </si>
  <si>
    <t>C1=c2[nH]cnc2=NCN1</t>
  </si>
  <si>
    <t>Cn1ccnc1</t>
  </si>
  <si>
    <t>12707, 12709</t>
  </si>
  <si>
    <t>CN1C=CNC=N1</t>
  </si>
  <si>
    <t>12710</t>
  </si>
  <si>
    <t>OC1=NNC=CN1</t>
  </si>
  <si>
    <t>CC1=CNN=CN1</t>
  </si>
  <si>
    <t>O=C1CNCCCOC=CCC=CN1</t>
  </si>
  <si>
    <t>12725, 12726</t>
  </si>
  <si>
    <t>O=C1CCOC=CCC=CNCCN1</t>
  </si>
  <si>
    <t>c1ccc2c(c1)CCCCC2</t>
  </si>
  <si>
    <t>12744, 12744</t>
  </si>
  <si>
    <t>c1ccc2c(c1)NCCCN2</t>
  </si>
  <si>
    <t>12750</t>
  </si>
  <si>
    <t>c1ccc2c(c1)CNCCN2</t>
  </si>
  <si>
    <t>O[C@H]1CC[NH2+]C1</t>
  </si>
  <si>
    <t>12924, 16824, 16824, 16827</t>
  </si>
  <si>
    <t>C[C@@H]1CC=CC=CCCCCCCCCCO1</t>
  </si>
  <si>
    <t>12976</t>
  </si>
  <si>
    <t>O[C@H]1C=CC=CCCOCCCCCCCC1</t>
  </si>
  <si>
    <t>CC1=CCCCCC=CCCCCCCC=CCNC1</t>
  </si>
  <si>
    <t>13063</t>
  </si>
  <si>
    <t>O=C1C=CCCCCC=CCCCCCCC=CCN1</t>
  </si>
  <si>
    <t>C[C@@H]1CC=CCNCC=CCCCCC=CCCCC1</t>
  </si>
  <si>
    <t>O[C@@H]1CC=CCCCCC=CCNCC=CCCCC1</t>
  </si>
  <si>
    <t>CC1C=CCCCCC=CCNCC=CCCCCC1</t>
  </si>
  <si>
    <t>CC1=CCCCCCCC=CCNCC=CCCCC1</t>
  </si>
  <si>
    <t>O[C@H]1C=CCCCCCCC=CCNCC=CCCC1</t>
  </si>
  <si>
    <t>O=C1CNCCCOC=CC=CCCN1</t>
  </si>
  <si>
    <t>13065</t>
  </si>
  <si>
    <t>CO[SiH3]</t>
  </si>
  <si>
    <t>13078, 13078, 13079</t>
  </si>
  <si>
    <t>[SiH3]C1CCCCC1</t>
  </si>
  <si>
    <t>13078</t>
  </si>
  <si>
    <t>C1CO[SiH2]OCCN1</t>
  </si>
  <si>
    <t>13079, 13079, 13079</t>
  </si>
  <si>
    <t>[O-][NH+]1CC=CCC1</t>
  </si>
  <si>
    <t>13100</t>
  </si>
  <si>
    <t>O=C1CCNC1</t>
  </si>
  <si>
    <t>13211, 18688, 18689</t>
  </si>
  <si>
    <t>NCO</t>
  </si>
  <si>
    <t>13391</t>
  </si>
  <si>
    <t>O[C@H]1CCC=CO1</t>
  </si>
  <si>
    <t>13397</t>
  </si>
  <si>
    <t>OC1=CC=COC1</t>
  </si>
  <si>
    <t>13543, 20679</t>
  </si>
  <si>
    <t>O=C1CCCC=CCCCO1</t>
  </si>
  <si>
    <t>13556, 18179, 20314</t>
  </si>
  <si>
    <t>OC1COCCCCCCOC1</t>
  </si>
  <si>
    <t>13556, 18070, 18327, 18328, 18329, 20314</t>
  </si>
  <si>
    <t>O=C1CCC=CCOCCCO1</t>
  </si>
  <si>
    <t>13557, 13558, 13559, 17851, 18328, 18498, 18499, 18526, 18949, 18950, 18951, 18956, 19346, 19480, 19481, 19482, 19491, 19492, 20206, 20223, 20325, 20326</t>
  </si>
  <si>
    <t>O=C1C=CCCCOCCCO1</t>
  </si>
  <si>
    <t>13557, 13558, 13559, 17851, 18328, 18498, 18499, 18949, 18950, 18951, 18956, 19346, 19480, 19481, 19482, 19491, 19492, 20206, 20223, 20325, 20326</t>
  </si>
  <si>
    <t>O=C1CCCCOCCO1</t>
  </si>
  <si>
    <t>13557, 18949</t>
  </si>
  <si>
    <t>c1ccc2c(c1)OCCO2</t>
  </si>
  <si>
    <t>13609</t>
  </si>
  <si>
    <t>C1CC[C@@H]2OCO[C@H]2C1</t>
  </si>
  <si>
    <t>13865, 13867, 13870, 13874</t>
  </si>
  <si>
    <t>C[C@@H]1C=CCCO1</t>
  </si>
  <si>
    <t>13883, 17603</t>
  </si>
  <si>
    <t>O=C1C=CCOC1</t>
  </si>
  <si>
    <t>13883, 16100, 16105, 19266, 20785</t>
  </si>
  <si>
    <t>C1=CC[C@@H]2O[C@H]2C1</t>
  </si>
  <si>
    <t>13900</t>
  </si>
  <si>
    <t>C1=Cc2ccccc2NC1</t>
  </si>
  <si>
    <t>13987, 17635</t>
  </si>
  <si>
    <t>OC1=CCCNC1</t>
  </si>
  <si>
    <t>14010</t>
  </si>
  <si>
    <t>c1ccncc1</t>
  </si>
  <si>
    <t>14010, 14049, 14050, 14298</t>
  </si>
  <si>
    <t>C1=CN=CCC1</t>
  </si>
  <si>
    <t>14108, 18700</t>
  </si>
  <si>
    <t>Cc1ccc[nH+]c1</t>
  </si>
  <si>
    <t>14148</t>
  </si>
  <si>
    <t>C1=CCc2ccccc2C1</t>
  </si>
  <si>
    <t>14173, 14298, 19732, 20786</t>
  </si>
  <si>
    <t>C1=c2ccoc2=NCC1</t>
  </si>
  <si>
    <t>14283, 14284, 20205</t>
  </si>
  <si>
    <t>O=C1C=CCC=CCCCC1</t>
  </si>
  <si>
    <t>14773, 14789</t>
  </si>
  <si>
    <t>C1=CCCNCC=CCC=CCCNCCC=CC=COC=C1</t>
  </si>
  <si>
    <t>15233</t>
  </si>
  <si>
    <t>C1=CCCNCC=CCC=CCCNCCCC=CCOC=C1</t>
  </si>
  <si>
    <t>15233, 15233, 15233, 15233, 15233, 15233, 15233, 15233, 15233, 15233, 15233, 15233, 15233, 15233</t>
  </si>
  <si>
    <t>O=C1CC=CCCNCCCNCCCCN1</t>
  </si>
  <si>
    <t>15278, 20441</t>
  </si>
  <si>
    <t>O=C1CCCC=CCCNCCCN1</t>
  </si>
  <si>
    <t>C1=CCCNCCCNCCCC1</t>
  </si>
  <si>
    <t>C1=COc2ccccc2C1</t>
  </si>
  <si>
    <t>15609</t>
  </si>
  <si>
    <t>C[C@H]1COCCO1</t>
  </si>
  <si>
    <t>16106, 16106, 16108, 16108</t>
  </si>
  <si>
    <t>OC1=C[NH+]=CCC1</t>
  </si>
  <si>
    <t>16228, 16360, 16365</t>
  </si>
  <si>
    <t>C[N+]1=CC=CCC1</t>
  </si>
  <si>
    <t>16257</t>
  </si>
  <si>
    <t>C1=CC[C@H]2COC[C@@H]2C1</t>
  </si>
  <si>
    <t>16319</t>
  </si>
  <si>
    <t>O[C@H]1CC=CCCOC1</t>
  </si>
  <si>
    <t>16326</t>
  </si>
  <si>
    <t>C1=CCCCC=COC=CCCCCCOC=C1</t>
  </si>
  <si>
    <t>16343, 16343, 16343, 16343, 16343, 16343</t>
  </si>
  <si>
    <t>C1=CCOCCCCCC=COC=CCCCC1</t>
  </si>
  <si>
    <t>16343</t>
  </si>
  <si>
    <t>C[NH+]1CC=CCC1</t>
  </si>
  <si>
    <t>16351</t>
  </si>
  <si>
    <t>O=C1CCC=CCNCCCNCCCCN1</t>
  </si>
  <si>
    <t>16372</t>
  </si>
  <si>
    <t>O=C1CCC=CCCCNCCCN1</t>
  </si>
  <si>
    <t>C1=CCNCCCNCCCCNCCC1</t>
  </si>
  <si>
    <t>C[NH+]1C=CCC1</t>
  </si>
  <si>
    <t>16375</t>
  </si>
  <si>
    <t>C1=CCCCCOC=CC=CCCCCOC=C1</t>
  </si>
  <si>
    <t>16409, 16410, 16411, 16412</t>
  </si>
  <si>
    <t>C1=CCCCCOCC=CCCCCCOC=C1</t>
  </si>
  <si>
    <t>16409, 16409, 16409, 16409, 16409, 16409, 16409, 16409, 16409, 16409, 16409, 16409, 16409, 16409, 16410, 16410, 16410, 16410, 16410, 16410, 16410, 16410, 16410, 16410, 16410, 16410, 16410, 16410, 16410, 16411, 16411, 16411, 16411, 16411, 16411, 16411, 16411, 16411, 16411, 16411, 16411, 16411, 16412, 16412, 16412, 16412, 16412, 16412, 16412, 16412, 16412, 16412, 16412, 16412, 16412, 16412, 16412</t>
  </si>
  <si>
    <t>C1=CCOCCCCCC=CCOCCCCC1</t>
  </si>
  <si>
    <t>16409, 16409, 16410, 16410, 16411, 16411, 16412</t>
  </si>
  <si>
    <t>C1=COCCCO1</t>
  </si>
  <si>
    <t>16412</t>
  </si>
  <si>
    <t>C1=CCCC=CCOC=CC=CCCCCOC=C1</t>
  </si>
  <si>
    <t>16434</t>
  </si>
  <si>
    <t>C1=CCCC=CCOCC=CCCCCCOC=C1</t>
  </si>
  <si>
    <t>16434, 16434, 16434, 16434, 16434, 16434, 16434, 16434</t>
  </si>
  <si>
    <t>C1=CCCCCOCC=CCCCC=CCOC=C1</t>
  </si>
  <si>
    <t>16434, 16434, 16434, 16434, 16434, 16434, 16434</t>
  </si>
  <si>
    <t>C1=CCOCC=CCCCCCOCC=CCCC1</t>
  </si>
  <si>
    <t>NC1CCNCC1</t>
  </si>
  <si>
    <t>16447</t>
  </si>
  <si>
    <t>C[C@@H]1CCCN1</t>
  </si>
  <si>
    <t>17128, 18869</t>
  </si>
  <si>
    <t>Clc1ncccn1</t>
  </si>
  <si>
    <t>17329</t>
  </si>
  <si>
    <t>C1=CCCCCOCC=CCCCC=COC=C1</t>
  </si>
  <si>
    <t>17467, 17467, 17467, 17467, 17467, 17467, 17467</t>
  </si>
  <si>
    <t>C1=CC[NH2+]CC1</t>
  </si>
  <si>
    <t>17517, 17518</t>
  </si>
  <si>
    <t>C1=CCCCC=COC=CCCCC=COC=C1</t>
  </si>
  <si>
    <t>17517, 17517, 17517, 17517, 17517, 17517, 17518, 17518, 17518, 17518, 17518, 17518</t>
  </si>
  <si>
    <t>C1=COC=CCCCCC=CCOC=CCCC1</t>
  </si>
  <si>
    <t>OC1CCCC=CCC=CCCCCCNCC1</t>
  </si>
  <si>
    <t>17541</t>
  </si>
  <si>
    <t>OC1CCC=CCC=CCCCCCCNCC1</t>
  </si>
  <si>
    <t>C1=CCCCCCC2CCCC(CCCCC=CC1)N2</t>
  </si>
  <si>
    <t>C1C[C@@H]2CC[C@H](C1)N2</t>
  </si>
  <si>
    <t>17569, 18249, 18408, 18501</t>
  </si>
  <si>
    <t>C1=CNc2occc2C1</t>
  </si>
  <si>
    <t>17628</t>
  </si>
  <si>
    <t>CC1=CCNCC1</t>
  </si>
  <si>
    <t>17697</t>
  </si>
  <si>
    <t>C[C@H]1C=CCOCC1</t>
  </si>
  <si>
    <t>17709</t>
  </si>
  <si>
    <t>O=C1COC=CN1</t>
  </si>
  <si>
    <t>17713</t>
  </si>
  <si>
    <t>OSS</t>
  </si>
  <si>
    <t>17787</t>
  </si>
  <si>
    <t>Cc1c[nH]cn1</t>
  </si>
  <si>
    <t>17807</t>
  </si>
  <si>
    <t>BF</t>
  </si>
  <si>
    <t>17836, 17836, 17836</t>
  </si>
  <si>
    <t>II</t>
  </si>
  <si>
    <t>17837, 17837</t>
  </si>
  <si>
    <t>C[SH]=O</t>
  </si>
  <si>
    <t>17892</t>
  </si>
  <si>
    <t>NC1CCCCC1</t>
  </si>
  <si>
    <t>17897, 17897</t>
  </si>
  <si>
    <t>O=C1CCN1</t>
  </si>
  <si>
    <t>17899</t>
  </si>
  <si>
    <t>NC1CCOCC1</t>
  </si>
  <si>
    <t>17901</t>
  </si>
  <si>
    <t>c1ccc2c(c1)CC2</t>
  </si>
  <si>
    <t>17930</t>
  </si>
  <si>
    <t>NC1=NCCCN1</t>
  </si>
  <si>
    <t>18000, 18002</t>
  </si>
  <si>
    <t>Sc1ccccc1</t>
  </si>
  <si>
    <t>18173, 18174, 18175, 19174, 20279</t>
  </si>
  <si>
    <t>COS</t>
  </si>
  <si>
    <t>18229</t>
  </si>
  <si>
    <t>O[C@@H]1CC=CCN1</t>
  </si>
  <si>
    <t>18263, 20187</t>
  </si>
  <si>
    <t>C1CCN2CCC[C@@H]2C1</t>
  </si>
  <si>
    <t>18300</t>
  </si>
  <si>
    <t>O[C@@H]1COCC=CCCCOC1</t>
  </si>
  <si>
    <t>18328, 19346, 19481, 19482</t>
  </si>
  <si>
    <t>O=C1CCCCCOCCO1</t>
  </si>
  <si>
    <t>18335, 18335, 18337, 18337, 18343, 18343, 18526, 18606, 18606, 18951, 18951, 18956, 18956, 19479, 19479, 19492, 19492, 19492, 19492, 20145, 20145, 20206, 20215, 20215, 20215, 20215, 20219, 20219, 20219, 20219, 20221, 20221, 20226, 20226, 20226, 20226, 20227, 20227, 20227, 20227, 20227, 20227, 20711, 20711, 20714, 20714, 20723, 20723</t>
  </si>
  <si>
    <t>O=C1CCCC=CCC=CCCCOCCCO1</t>
  </si>
  <si>
    <t>18337, 18338, 18339, 18606, 18607, 20711, 20712, 20713</t>
  </si>
  <si>
    <t>O=C1CCC=CCC=CCCCCOCCCO1</t>
  </si>
  <si>
    <t>C1=CCCCCOCCCOCCCC=CC1</t>
  </si>
  <si>
    <t>18338, 18339, 18607, 20712</t>
  </si>
  <si>
    <t>CC1CSSC1</t>
  </si>
  <si>
    <t>18349, 18609</t>
  </si>
  <si>
    <t>O[C@@H]1C=CCCCCOCC1</t>
  </si>
  <si>
    <t>18526</t>
  </si>
  <si>
    <t>C1=CCCCOCCCC1</t>
  </si>
  <si>
    <t>18526, 18526, 18526</t>
  </si>
  <si>
    <t>O=C1C=NCC1</t>
  </si>
  <si>
    <t>18689</t>
  </si>
  <si>
    <t>C1CCC2CNCCC2C1</t>
  </si>
  <si>
    <t>18703</t>
  </si>
  <si>
    <t>C1CCN2CCCCC2C1</t>
  </si>
  <si>
    <t>18703, 18729, 18746</t>
  </si>
  <si>
    <t>C1=CC=COCCCC=CC=COCCCC=CC=COCC=C1</t>
  </si>
  <si>
    <t>18736</t>
  </si>
  <si>
    <t>C1=CCCCOC=CC=CCCCOCC=CCC=CCOC=C1</t>
  </si>
  <si>
    <t>18736, 18736, 18736, 18736, 18736</t>
  </si>
  <si>
    <t>C1=CC=COCCCCC=CCOCCCC=CC=COCC=C1</t>
  </si>
  <si>
    <t>18736, 18736, 18736, 18736, 18736, 18736, 18736, 18736, 18736, 18736</t>
  </si>
  <si>
    <t>C1=CC=COCCCC=CC=COCCCCC=CCOCC=C1</t>
  </si>
  <si>
    <t>O=C1CCCCCC=CCCCCCCCCO1</t>
  </si>
  <si>
    <t>18750, 18750</t>
  </si>
  <si>
    <t>O=C1CCCCCCCC=CCCO1</t>
  </si>
  <si>
    <t>18754, 18754</t>
  </si>
  <si>
    <t>C1CN=C2CCCN2C1</t>
  </si>
  <si>
    <t>18778</t>
  </si>
  <si>
    <t>C1=CC2=NCCC2OC1</t>
  </si>
  <si>
    <t>18799</t>
  </si>
  <si>
    <t>O=S=O</t>
  </si>
  <si>
    <t>18830, 18830</t>
  </si>
  <si>
    <t>CO[Na]</t>
  </si>
  <si>
    <t>18839, 18845</t>
  </si>
  <si>
    <t>O=C1CCC=CCOCCO1</t>
  </si>
  <si>
    <t>18870</t>
  </si>
  <si>
    <t>c1ccc2cccc-2cc1</t>
  </si>
  <si>
    <t>18895</t>
  </si>
  <si>
    <t>C1=CC2=CC2C=C1</t>
  </si>
  <si>
    <t>ClC1CCCC1</t>
  </si>
  <si>
    <t>19400</t>
  </si>
  <si>
    <t>O=C1C=CCC=COC=CCCCNCCCC[NH2+]CCCN1</t>
  </si>
  <si>
    <t>19454, 19766</t>
  </si>
  <si>
    <t>O=C1CCC=COC=CCC=CCNCCC[NH2+]CCCCN1</t>
  </si>
  <si>
    <t>OC1=CCC[O+]=C1</t>
  </si>
  <si>
    <t>19461, 19845, 20290, 20291, 20322</t>
  </si>
  <si>
    <t>OC1CO1</t>
  </si>
  <si>
    <t>19495</t>
  </si>
  <si>
    <t>C1=CCCOCC1</t>
  </si>
  <si>
    <t>19947</t>
  </si>
  <si>
    <t>OC1C=CNC1</t>
  </si>
  <si>
    <t>19994</t>
  </si>
  <si>
    <t>O=C1CC=CNC1</t>
  </si>
  <si>
    <t>20049</t>
  </si>
  <si>
    <t>C1=CC2=C(CC1)OCO2</t>
  </si>
  <si>
    <t>20049, 20052, 20053, 20054</t>
  </si>
  <si>
    <t>O=C1CC=CN1</t>
  </si>
  <si>
    <t>20052, 20053, 20054</t>
  </si>
  <si>
    <t>OC1=CCC=N1</t>
  </si>
  <si>
    <t>20065</t>
  </si>
  <si>
    <t>OC1=NC=CC1</t>
  </si>
  <si>
    <t>C1CN[C@H]2CCO[C@H]2C1</t>
  </si>
  <si>
    <t>20167</t>
  </si>
  <si>
    <t>OC1=CC=CCN1</t>
  </si>
  <si>
    <t>20177</t>
  </si>
  <si>
    <t>OC1C=CCNC1</t>
  </si>
  <si>
    <t>20187</t>
  </si>
  <si>
    <t>OC1=CC=NCC1</t>
  </si>
  <si>
    <t>20205</t>
  </si>
  <si>
    <t>O=C1CCCCCOCCOC1</t>
  </si>
  <si>
    <t>20206</t>
  </si>
  <si>
    <t>C1C[C@H]2CO[C@H](C1)O2</t>
  </si>
  <si>
    <t>20218</t>
  </si>
  <si>
    <t>O=C1CCCCCOOCCCO1</t>
  </si>
  <si>
    <t>20225</t>
  </si>
  <si>
    <t>O=C1CCCCCOCCCOO1</t>
  </si>
  <si>
    <t>c1ccc2nonc2c1</t>
  </si>
  <si>
    <t>20327</t>
  </si>
  <si>
    <t>Oc1ccccn1</t>
  </si>
  <si>
    <t>20328, 20329</t>
  </si>
  <si>
    <t>C1=NCCc2ccccc21</t>
  </si>
  <si>
    <t>20343</t>
  </si>
  <si>
    <t>C1C[C@H]2CNCCN2C1</t>
  </si>
  <si>
    <t>20414, 20417</t>
  </si>
  <si>
    <t>C1=CCCNCCCNCCCCNCC1</t>
  </si>
  <si>
    <t>20441</t>
  </si>
  <si>
    <t>C1C[C@@H]2CC[C@H](C1)O2</t>
  </si>
  <si>
    <t>20499</t>
  </si>
  <si>
    <t>C1CC2=C(CN1)NCC2</t>
  </si>
  <si>
    <t>20596</t>
  </si>
  <si>
    <t>c1ccc2c(c1)CCCO2</t>
  </si>
  <si>
    <t>20653</t>
  </si>
  <si>
    <t>C1=CCOC=CCOCCCOCCCOCCC1</t>
  </si>
  <si>
    <t>20714, 20714, 20714, 20714</t>
  </si>
  <si>
    <t>C1=CCC=CCCCOCCCOCCCOC=C1</t>
  </si>
  <si>
    <t>C1=CCCCOCCCOCCCOCC=CCC1</t>
  </si>
  <si>
    <t>20714</t>
  </si>
  <si>
    <t>OC1COCCO1</t>
  </si>
  <si>
    <t>20862, 20862</t>
  </si>
  <si>
    <t>OCO</t>
  </si>
  <si>
    <t>20900</t>
  </si>
  <si>
    <t>S=C=S</t>
  </si>
  <si>
    <t>20964, 20964</t>
  </si>
  <si>
    <t>S1SSSSSSS1</t>
  </si>
  <si>
    <t>20968, 20968</t>
  </si>
  <si>
    <t>SC1CCCC1</t>
  </si>
  <si>
    <t>20969, 20969</t>
  </si>
  <si>
    <t>Num_Elements</t>
  </si>
  <si>
    <t>Num_reale_elem</t>
  </si>
  <si>
    <t>Tot Count</t>
  </si>
  <si>
    <t>Count%</t>
  </si>
  <si>
    <t>% Num_reale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</si>
</sst>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0" xfId="0" applyFont="1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797" Type="http://schemas.openxmlformats.org/officeDocument/2006/relationships/image" Target="../media/image79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02" Type="http://schemas.openxmlformats.org/officeDocument/2006/relationships/image" Target="../media/image80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31" Type="http://schemas.openxmlformats.org/officeDocument/2006/relationships/image" Target="../media/image31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42" Type="http://schemas.openxmlformats.org/officeDocument/2006/relationships/image" Target="../media/image4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717" Type="http://schemas.openxmlformats.org/officeDocument/2006/relationships/image" Target="../media/image717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64" Type="http://schemas.openxmlformats.org/officeDocument/2006/relationships/image" Target="../media/image64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641" Type="http://schemas.openxmlformats.org/officeDocument/2006/relationships/image" Target="../media/image641.png"/><Relationship Id="rId683" Type="http://schemas.openxmlformats.org/officeDocument/2006/relationships/image" Target="../media/image683.png"/><Relationship Id="rId739" Type="http://schemas.openxmlformats.org/officeDocument/2006/relationships/image" Target="../media/image73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543" Type="http://schemas.openxmlformats.org/officeDocument/2006/relationships/image" Target="../media/image543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585" Type="http://schemas.openxmlformats.org/officeDocument/2006/relationships/image" Target="../media/image585.png"/><Relationship Id="rId750" Type="http://schemas.openxmlformats.org/officeDocument/2006/relationships/image" Target="../media/image750.png"/><Relationship Id="rId792" Type="http://schemas.openxmlformats.org/officeDocument/2006/relationships/image" Target="../media/image79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52" Type="http://schemas.openxmlformats.org/officeDocument/2006/relationships/image" Target="../media/image652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596" Type="http://schemas.openxmlformats.org/officeDocument/2006/relationships/image" Target="../media/image596.png"/><Relationship Id="rId761" Type="http://schemas.openxmlformats.org/officeDocument/2006/relationships/image" Target="../media/image76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663" Type="http://schemas.openxmlformats.org/officeDocument/2006/relationships/image" Target="../media/image663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719" Type="http://schemas.openxmlformats.org/officeDocument/2006/relationships/image" Target="../media/image719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30" Type="http://schemas.openxmlformats.org/officeDocument/2006/relationships/image" Target="../media/image730.png"/><Relationship Id="rId772" Type="http://schemas.openxmlformats.org/officeDocument/2006/relationships/image" Target="../media/image772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74" Type="http://schemas.openxmlformats.org/officeDocument/2006/relationships/image" Target="../media/image674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image" Target="../media/image534.png"/><Relationship Id="rId576" Type="http://schemas.openxmlformats.org/officeDocument/2006/relationships/image" Target="../media/image576.png"/><Relationship Id="rId741" Type="http://schemas.openxmlformats.org/officeDocument/2006/relationships/image" Target="../media/image741.png"/><Relationship Id="rId783" Type="http://schemas.openxmlformats.org/officeDocument/2006/relationships/image" Target="../media/image783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601" Type="http://schemas.openxmlformats.org/officeDocument/2006/relationships/image" Target="../media/image601.png"/><Relationship Id="rId643" Type="http://schemas.openxmlformats.org/officeDocument/2006/relationships/image" Target="../media/image643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545" Type="http://schemas.openxmlformats.org/officeDocument/2006/relationships/image" Target="../media/image545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752" Type="http://schemas.openxmlformats.org/officeDocument/2006/relationships/image" Target="../media/image752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612" Type="http://schemas.openxmlformats.org/officeDocument/2006/relationships/image" Target="../media/image612.png"/><Relationship Id="rId794" Type="http://schemas.openxmlformats.org/officeDocument/2006/relationships/image" Target="../media/image794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54" Type="http://schemas.openxmlformats.org/officeDocument/2006/relationships/image" Target="../media/image654.png"/><Relationship Id="rId696" Type="http://schemas.openxmlformats.org/officeDocument/2006/relationships/image" Target="../media/image696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721" Type="http://schemas.openxmlformats.org/officeDocument/2006/relationships/image" Target="../media/image721.png"/><Relationship Id="rId763" Type="http://schemas.openxmlformats.org/officeDocument/2006/relationships/image" Target="../media/image76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598" Type="http://schemas.openxmlformats.org/officeDocument/2006/relationships/image" Target="../media/image598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23" Type="http://schemas.openxmlformats.org/officeDocument/2006/relationships/image" Target="../media/image623.png"/><Relationship Id="rId665" Type="http://schemas.openxmlformats.org/officeDocument/2006/relationships/image" Target="../media/image665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567" Type="http://schemas.openxmlformats.org/officeDocument/2006/relationships/image" Target="../media/image567.png"/><Relationship Id="rId732" Type="http://schemas.openxmlformats.org/officeDocument/2006/relationships/image" Target="../media/image732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774" Type="http://schemas.openxmlformats.org/officeDocument/2006/relationships/image" Target="../media/image774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634" Type="http://schemas.openxmlformats.org/officeDocument/2006/relationships/image" Target="../media/image634.png"/><Relationship Id="rId676" Type="http://schemas.openxmlformats.org/officeDocument/2006/relationships/image" Target="../media/image67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36" Type="http://schemas.openxmlformats.org/officeDocument/2006/relationships/image" Target="../media/image536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43" Type="http://schemas.openxmlformats.org/officeDocument/2006/relationships/image" Target="../media/image743.png"/><Relationship Id="rId785" Type="http://schemas.openxmlformats.org/officeDocument/2006/relationships/image" Target="../media/image785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645" Type="http://schemas.openxmlformats.org/officeDocument/2006/relationships/image" Target="../media/image645.png"/><Relationship Id="rId687" Type="http://schemas.openxmlformats.org/officeDocument/2006/relationships/image" Target="../media/image687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754" Type="http://schemas.openxmlformats.org/officeDocument/2006/relationships/image" Target="../media/image754.png"/><Relationship Id="rId796" Type="http://schemas.openxmlformats.org/officeDocument/2006/relationships/image" Target="../media/image796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656" Type="http://schemas.openxmlformats.org/officeDocument/2006/relationships/image" Target="../media/image656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698" Type="http://schemas.openxmlformats.org/officeDocument/2006/relationships/image" Target="../media/image698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23" Type="http://schemas.openxmlformats.org/officeDocument/2006/relationships/image" Target="../media/image723.png"/><Relationship Id="rId765" Type="http://schemas.openxmlformats.org/officeDocument/2006/relationships/image" Target="../media/image765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667" Type="http://schemas.openxmlformats.org/officeDocument/2006/relationships/image" Target="../media/image667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34" Type="http://schemas.openxmlformats.org/officeDocument/2006/relationships/image" Target="../media/image734.png"/><Relationship Id="rId776" Type="http://schemas.openxmlformats.org/officeDocument/2006/relationships/image" Target="../media/image776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801" Type="http://schemas.openxmlformats.org/officeDocument/2006/relationships/image" Target="../media/image801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745" Type="http://schemas.openxmlformats.org/officeDocument/2006/relationships/image" Target="../media/image745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787" Type="http://schemas.openxmlformats.org/officeDocument/2006/relationships/image" Target="../media/image787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756" Type="http://schemas.openxmlformats.org/officeDocument/2006/relationships/image" Target="../media/image75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767" Type="http://schemas.openxmlformats.org/officeDocument/2006/relationships/image" Target="../media/image767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736" Type="http://schemas.openxmlformats.org/officeDocument/2006/relationships/image" Target="../media/image736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789" Type="http://schemas.openxmlformats.org/officeDocument/2006/relationships/image" Target="../media/image789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740" Type="http://schemas.openxmlformats.org/officeDocument/2006/relationships/image" Target="../media/image740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733" Type="http://schemas.openxmlformats.org/officeDocument/2006/relationships/image" Target="../media/image733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637" Type="http://schemas.openxmlformats.org/officeDocument/2006/relationships/image" Target="../media/image637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737" Type="http://schemas.openxmlformats.org/officeDocument/2006/relationships/image" Target="../media/image737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71" Type="http://schemas.openxmlformats.org/officeDocument/2006/relationships/image" Target="../media/image17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229</xdr:row>
      <xdr:rowOff>0</xdr:rowOff>
    </xdr:from>
    <xdr:ext cx="952500" cy="95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</xdr:row>
      <xdr:rowOff>0</xdr:rowOff>
    </xdr:from>
    <xdr:ext cx="952500" cy="95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</xdr:row>
      <xdr:rowOff>0</xdr:rowOff>
    </xdr:from>
    <xdr:ext cx="952500" cy="95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</xdr:row>
      <xdr:rowOff>0</xdr:rowOff>
    </xdr:from>
    <xdr:ext cx="952500" cy="95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</xdr:row>
      <xdr:rowOff>0</xdr:rowOff>
    </xdr:from>
    <xdr:ext cx="952500" cy="95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</xdr:row>
      <xdr:rowOff>0</xdr:rowOff>
    </xdr:from>
    <xdr:ext cx="952500" cy="95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</xdr:row>
      <xdr:rowOff>0</xdr:rowOff>
    </xdr:from>
    <xdr:ext cx="952500" cy="95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</xdr:row>
      <xdr:rowOff>0</xdr:rowOff>
    </xdr:from>
    <xdr:ext cx="952500" cy="95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</xdr:row>
      <xdr:rowOff>0</xdr:rowOff>
    </xdr:from>
    <xdr:ext cx="952500" cy="95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392</xdr:row>
      <xdr:rowOff>0</xdr:rowOff>
    </xdr:from>
    <xdr:ext cx="952500" cy="95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</xdr:row>
      <xdr:rowOff>0</xdr:rowOff>
    </xdr:from>
    <xdr:ext cx="952500" cy="95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</xdr:row>
      <xdr:rowOff>0</xdr:rowOff>
    </xdr:from>
    <xdr:ext cx="952500" cy="95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388</xdr:row>
      <xdr:rowOff>0</xdr:rowOff>
    </xdr:from>
    <xdr:ext cx="952500" cy="95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</xdr:row>
      <xdr:rowOff>0</xdr:rowOff>
    </xdr:from>
    <xdr:ext cx="952500" cy="95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389</xdr:row>
      <xdr:rowOff>0</xdr:rowOff>
    </xdr:from>
    <xdr:ext cx="952500" cy="95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</xdr:row>
      <xdr:rowOff>0</xdr:rowOff>
    </xdr:from>
    <xdr:ext cx="952500" cy="95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</xdr:row>
      <xdr:rowOff>0</xdr:rowOff>
    </xdr:from>
    <xdr:ext cx="952500" cy="952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521</xdr:row>
      <xdr:rowOff>0</xdr:rowOff>
    </xdr:from>
    <xdr:ext cx="952500" cy="952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</xdr:row>
      <xdr:rowOff>0</xdr:rowOff>
    </xdr:from>
    <xdr:ext cx="952500" cy="952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393</xdr:row>
      <xdr:rowOff>0</xdr:rowOff>
    </xdr:from>
    <xdr:ext cx="952500" cy="952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</xdr:row>
      <xdr:rowOff>0</xdr:rowOff>
    </xdr:from>
    <xdr:ext cx="952500" cy="952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</xdr:row>
      <xdr:rowOff>0</xdr:rowOff>
    </xdr:from>
    <xdr:ext cx="952500" cy="952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</xdr:row>
      <xdr:rowOff>0</xdr:rowOff>
    </xdr:from>
    <xdr:ext cx="952500" cy="952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</xdr:row>
      <xdr:rowOff>0</xdr:rowOff>
    </xdr:from>
    <xdr:ext cx="952500" cy="952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</xdr:row>
      <xdr:rowOff>0</xdr:rowOff>
    </xdr:from>
    <xdr:ext cx="952500" cy="952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</xdr:row>
      <xdr:rowOff>0</xdr:rowOff>
    </xdr:from>
    <xdr:ext cx="952500" cy="952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</xdr:row>
      <xdr:rowOff>0</xdr:rowOff>
    </xdr:from>
    <xdr:ext cx="952500" cy="952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171450</xdr:colOff>
      <xdr:row>20</xdr:row>
      <xdr:rowOff>0</xdr:rowOff>
    </xdr:from>
    <xdr:ext cx="952500" cy="952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076825" y="15240000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5</xdr:row>
      <xdr:rowOff>0</xdr:rowOff>
    </xdr:from>
    <xdr:ext cx="952500" cy="952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</xdr:row>
      <xdr:rowOff>0</xdr:rowOff>
    </xdr:from>
    <xdr:ext cx="952500" cy="952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</xdr:row>
      <xdr:rowOff>0</xdr:rowOff>
    </xdr:from>
    <xdr:ext cx="952500" cy="952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</xdr:row>
      <xdr:rowOff>0</xdr:rowOff>
    </xdr:from>
    <xdr:ext cx="952500" cy="952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</xdr:row>
      <xdr:rowOff>0</xdr:rowOff>
    </xdr:from>
    <xdr:ext cx="952500" cy="952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</xdr:row>
      <xdr:rowOff>0</xdr:rowOff>
    </xdr:from>
    <xdr:ext cx="952500" cy="952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</xdr:row>
      <xdr:rowOff>0</xdr:rowOff>
    </xdr:from>
    <xdr:ext cx="952500" cy="952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</xdr:row>
      <xdr:rowOff>0</xdr:rowOff>
    </xdr:from>
    <xdr:ext cx="952500" cy="952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</xdr:row>
      <xdr:rowOff>0</xdr:rowOff>
    </xdr:from>
    <xdr:ext cx="952500" cy="952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238125</xdr:colOff>
      <xdr:row>14</xdr:row>
      <xdr:rowOff>9525</xdr:rowOff>
    </xdr:from>
    <xdr:ext cx="952500" cy="952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5143500" y="10677525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15</xdr:row>
      <xdr:rowOff>0</xdr:rowOff>
    </xdr:from>
    <xdr:ext cx="952500" cy="952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</xdr:row>
      <xdr:rowOff>0</xdr:rowOff>
    </xdr:from>
    <xdr:ext cx="952500" cy="952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114300</xdr:colOff>
      <xdr:row>18</xdr:row>
      <xdr:rowOff>733425</xdr:rowOff>
    </xdr:from>
    <xdr:ext cx="952500" cy="952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5019675" y="14449425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39</xdr:row>
      <xdr:rowOff>0</xdr:rowOff>
    </xdr:from>
    <xdr:ext cx="952500" cy="952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</xdr:row>
      <xdr:rowOff>0</xdr:rowOff>
    </xdr:from>
    <xdr:ext cx="952500" cy="952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</xdr:row>
      <xdr:rowOff>0</xdr:rowOff>
    </xdr:from>
    <xdr:ext cx="952500" cy="952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</xdr:row>
      <xdr:rowOff>0</xdr:rowOff>
    </xdr:from>
    <xdr:ext cx="952500" cy="952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</xdr:row>
      <xdr:rowOff>0</xdr:rowOff>
    </xdr:from>
    <xdr:ext cx="952500" cy="952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</xdr:row>
      <xdr:rowOff>0</xdr:rowOff>
    </xdr:from>
    <xdr:ext cx="952500" cy="952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</xdr:row>
      <xdr:rowOff>0</xdr:rowOff>
    </xdr:from>
    <xdr:ext cx="952500" cy="952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</xdr:row>
      <xdr:rowOff>0</xdr:rowOff>
    </xdr:from>
    <xdr:ext cx="952500" cy="952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</xdr:row>
      <xdr:rowOff>0</xdr:rowOff>
    </xdr:from>
    <xdr:ext cx="952500" cy="952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</xdr:row>
      <xdr:rowOff>0</xdr:rowOff>
    </xdr:from>
    <xdr:ext cx="952500" cy="952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</xdr:row>
      <xdr:rowOff>0</xdr:rowOff>
    </xdr:from>
    <xdr:ext cx="952500" cy="952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</xdr:row>
      <xdr:rowOff>0</xdr:rowOff>
    </xdr:from>
    <xdr:ext cx="952500" cy="952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209550</xdr:colOff>
      <xdr:row>13</xdr:row>
      <xdr:rowOff>0</xdr:rowOff>
    </xdr:from>
    <xdr:ext cx="952500" cy="952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5114925" y="9906000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149</xdr:row>
      <xdr:rowOff>0</xdr:rowOff>
    </xdr:from>
    <xdr:ext cx="952500" cy="952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</xdr:row>
      <xdr:rowOff>0</xdr:rowOff>
    </xdr:from>
    <xdr:ext cx="952500" cy="952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</xdr:row>
      <xdr:rowOff>0</xdr:rowOff>
    </xdr:from>
    <xdr:ext cx="952500" cy="952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</xdr:row>
      <xdr:rowOff>0</xdr:rowOff>
    </xdr:from>
    <xdr:ext cx="952500" cy="952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</xdr:row>
      <xdr:rowOff>0</xdr:rowOff>
    </xdr:from>
    <xdr:ext cx="952500" cy="952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</xdr:row>
      <xdr:rowOff>0</xdr:rowOff>
    </xdr:from>
    <xdr:ext cx="952500" cy="952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</xdr:row>
      <xdr:rowOff>0</xdr:rowOff>
    </xdr:from>
    <xdr:ext cx="952500" cy="952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</xdr:row>
      <xdr:rowOff>0</xdr:rowOff>
    </xdr:from>
    <xdr:ext cx="952500" cy="952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</xdr:row>
      <xdr:rowOff>0</xdr:rowOff>
    </xdr:from>
    <xdr:ext cx="952500" cy="952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</xdr:row>
      <xdr:rowOff>0</xdr:rowOff>
    </xdr:from>
    <xdr:ext cx="952500" cy="952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</xdr:row>
      <xdr:rowOff>0</xdr:rowOff>
    </xdr:from>
    <xdr:ext cx="952500" cy="952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</xdr:row>
      <xdr:rowOff>0</xdr:rowOff>
    </xdr:from>
    <xdr:ext cx="952500" cy="952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</xdr:row>
      <xdr:rowOff>0</xdr:rowOff>
    </xdr:from>
    <xdr:ext cx="952500" cy="952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522</xdr:row>
      <xdr:rowOff>0</xdr:rowOff>
    </xdr:from>
    <xdr:ext cx="952500" cy="952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</xdr:row>
      <xdr:rowOff>0</xdr:rowOff>
    </xdr:from>
    <xdr:ext cx="952500" cy="952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</xdr:row>
      <xdr:rowOff>0</xdr:rowOff>
    </xdr:from>
    <xdr:ext cx="952500" cy="952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</xdr:row>
      <xdr:rowOff>0</xdr:rowOff>
    </xdr:from>
    <xdr:ext cx="952500" cy="952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</xdr:row>
      <xdr:rowOff>0</xdr:rowOff>
    </xdr:from>
    <xdr:ext cx="952500" cy="952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394</xdr:row>
      <xdr:rowOff>0</xdr:rowOff>
    </xdr:from>
    <xdr:ext cx="952500" cy="952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</xdr:row>
      <xdr:rowOff>0</xdr:rowOff>
    </xdr:from>
    <xdr:ext cx="952500" cy="952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</xdr:row>
      <xdr:rowOff>0</xdr:rowOff>
    </xdr:from>
    <xdr:ext cx="952500" cy="952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</xdr:row>
      <xdr:rowOff>0</xdr:rowOff>
    </xdr:from>
    <xdr:ext cx="952500" cy="952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</xdr:row>
      <xdr:rowOff>0</xdr:rowOff>
    </xdr:from>
    <xdr:ext cx="952500" cy="952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</xdr:row>
      <xdr:rowOff>0</xdr:rowOff>
    </xdr:from>
    <xdr:ext cx="952500" cy="952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</xdr:row>
      <xdr:rowOff>0</xdr:rowOff>
    </xdr:from>
    <xdr:ext cx="952500" cy="952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395</xdr:row>
      <xdr:rowOff>0</xdr:rowOff>
    </xdr:from>
    <xdr:ext cx="952500" cy="952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523</xdr:row>
      <xdr:rowOff>0</xdr:rowOff>
    </xdr:from>
    <xdr:ext cx="952500" cy="952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</xdr:row>
      <xdr:rowOff>0</xdr:rowOff>
    </xdr:from>
    <xdr:ext cx="952500" cy="952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</xdr:row>
      <xdr:rowOff>0</xdr:rowOff>
    </xdr:from>
    <xdr:ext cx="952500" cy="952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</xdr:row>
      <xdr:rowOff>0</xdr:rowOff>
    </xdr:from>
    <xdr:ext cx="952500" cy="952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</xdr:row>
      <xdr:rowOff>0</xdr:rowOff>
    </xdr:from>
    <xdr:ext cx="952500" cy="952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</xdr:row>
      <xdr:rowOff>0</xdr:rowOff>
    </xdr:from>
    <xdr:ext cx="952500" cy="952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</xdr:row>
      <xdr:rowOff>0</xdr:rowOff>
    </xdr:from>
    <xdr:ext cx="952500" cy="952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524</xdr:row>
      <xdr:rowOff>0</xdr:rowOff>
    </xdr:from>
    <xdr:ext cx="952500" cy="952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525</xdr:row>
      <xdr:rowOff>0</xdr:rowOff>
    </xdr:from>
    <xdr:ext cx="952500" cy="952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526</xdr:row>
      <xdr:rowOff>0</xdr:rowOff>
    </xdr:from>
    <xdr:ext cx="952500" cy="952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527</xdr:row>
      <xdr:rowOff>0</xdr:rowOff>
    </xdr:from>
    <xdr:ext cx="952500" cy="952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</xdr:row>
      <xdr:rowOff>0</xdr:rowOff>
    </xdr:from>
    <xdr:ext cx="952500" cy="952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</xdr:row>
      <xdr:rowOff>0</xdr:rowOff>
    </xdr:from>
    <xdr:ext cx="952500" cy="952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</xdr:row>
      <xdr:rowOff>0</xdr:rowOff>
    </xdr:from>
    <xdr:ext cx="952500" cy="952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</xdr:row>
      <xdr:rowOff>0</xdr:rowOff>
    </xdr:from>
    <xdr:ext cx="952500" cy="952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</xdr:row>
      <xdr:rowOff>0</xdr:rowOff>
    </xdr:from>
    <xdr:ext cx="952500" cy="952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528</xdr:row>
      <xdr:rowOff>0</xdr:rowOff>
    </xdr:from>
    <xdr:ext cx="952500" cy="952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</xdr:row>
      <xdr:rowOff>0</xdr:rowOff>
    </xdr:from>
    <xdr:ext cx="952500" cy="952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</xdr:row>
      <xdr:rowOff>0</xdr:rowOff>
    </xdr:from>
    <xdr:ext cx="952500" cy="952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</xdr:row>
      <xdr:rowOff>0</xdr:rowOff>
    </xdr:from>
    <xdr:ext cx="952500" cy="952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</xdr:row>
      <xdr:rowOff>0</xdr:rowOff>
    </xdr:from>
    <xdr:ext cx="952500" cy="952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</xdr:row>
      <xdr:rowOff>0</xdr:rowOff>
    </xdr:from>
    <xdr:ext cx="952500" cy="952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396</xdr:row>
      <xdr:rowOff>0</xdr:rowOff>
    </xdr:from>
    <xdr:ext cx="952500" cy="952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</xdr:row>
      <xdr:rowOff>0</xdr:rowOff>
    </xdr:from>
    <xdr:ext cx="952500" cy="952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</xdr:row>
      <xdr:rowOff>0</xdr:rowOff>
    </xdr:from>
    <xdr:ext cx="952500" cy="952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</xdr:row>
      <xdr:rowOff>0</xdr:rowOff>
    </xdr:from>
    <xdr:ext cx="952500" cy="952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</xdr:row>
      <xdr:rowOff>0</xdr:rowOff>
    </xdr:from>
    <xdr:ext cx="952500" cy="952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</xdr:row>
      <xdr:rowOff>0</xdr:rowOff>
    </xdr:from>
    <xdr:ext cx="952500" cy="952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</xdr:row>
      <xdr:rowOff>0</xdr:rowOff>
    </xdr:from>
    <xdr:ext cx="952500" cy="952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</xdr:row>
      <xdr:rowOff>0</xdr:rowOff>
    </xdr:from>
    <xdr:ext cx="952500" cy="952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</xdr:row>
      <xdr:rowOff>0</xdr:rowOff>
    </xdr:from>
    <xdr:ext cx="952500" cy="952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</xdr:row>
      <xdr:rowOff>0</xdr:rowOff>
    </xdr:from>
    <xdr:ext cx="952500" cy="952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</xdr:row>
      <xdr:rowOff>0</xdr:rowOff>
    </xdr:from>
    <xdr:ext cx="952500" cy="952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</xdr:row>
      <xdr:rowOff>0</xdr:rowOff>
    </xdr:from>
    <xdr:ext cx="952500" cy="952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529</xdr:row>
      <xdr:rowOff>0</xdr:rowOff>
    </xdr:from>
    <xdr:ext cx="952500" cy="952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530</xdr:row>
      <xdr:rowOff>0</xdr:rowOff>
    </xdr:from>
    <xdr:ext cx="952500" cy="952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</xdr:row>
      <xdr:rowOff>0</xdr:rowOff>
    </xdr:from>
    <xdr:ext cx="952500" cy="952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</xdr:row>
      <xdr:rowOff>0</xdr:rowOff>
    </xdr:from>
    <xdr:ext cx="952500" cy="952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</xdr:row>
      <xdr:rowOff>0</xdr:rowOff>
    </xdr:from>
    <xdr:ext cx="952500" cy="952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</xdr:row>
      <xdr:rowOff>0</xdr:rowOff>
    </xdr:from>
    <xdr:ext cx="952500" cy="952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</xdr:row>
      <xdr:rowOff>0</xdr:rowOff>
    </xdr:from>
    <xdr:ext cx="952500" cy="952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</xdr:row>
      <xdr:rowOff>0</xdr:rowOff>
    </xdr:from>
    <xdr:ext cx="952500" cy="952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</xdr:row>
      <xdr:rowOff>0</xdr:rowOff>
    </xdr:from>
    <xdr:ext cx="952500" cy="952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</xdr:row>
      <xdr:rowOff>0</xdr:rowOff>
    </xdr:from>
    <xdr:ext cx="952500" cy="952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531</xdr:row>
      <xdr:rowOff>0</xdr:rowOff>
    </xdr:from>
    <xdr:ext cx="952500" cy="952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</xdr:row>
      <xdr:rowOff>0</xdr:rowOff>
    </xdr:from>
    <xdr:ext cx="952500" cy="952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</xdr:row>
      <xdr:rowOff>0</xdr:rowOff>
    </xdr:from>
    <xdr:ext cx="952500" cy="952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532</xdr:row>
      <xdr:rowOff>0</xdr:rowOff>
    </xdr:from>
    <xdr:ext cx="952500" cy="952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</xdr:row>
      <xdr:rowOff>0</xdr:rowOff>
    </xdr:from>
    <xdr:ext cx="952500" cy="952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</xdr:row>
      <xdr:rowOff>0</xdr:rowOff>
    </xdr:from>
    <xdr:ext cx="952500" cy="952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</xdr:row>
      <xdr:rowOff>0</xdr:rowOff>
    </xdr:from>
    <xdr:ext cx="952500" cy="952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</xdr:row>
      <xdr:rowOff>0</xdr:rowOff>
    </xdr:from>
    <xdr:ext cx="952500" cy="952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</xdr:row>
      <xdr:rowOff>0</xdr:rowOff>
    </xdr:from>
    <xdr:ext cx="952500" cy="952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</xdr:row>
      <xdr:rowOff>0</xdr:rowOff>
    </xdr:from>
    <xdr:ext cx="952500" cy="952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533</xdr:row>
      <xdr:rowOff>0</xdr:rowOff>
    </xdr:from>
    <xdr:ext cx="952500" cy="952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534</xdr:row>
      <xdr:rowOff>0</xdr:rowOff>
    </xdr:from>
    <xdr:ext cx="952500" cy="952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</xdr:row>
      <xdr:rowOff>0</xdr:rowOff>
    </xdr:from>
    <xdr:ext cx="952500" cy="952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</xdr:row>
      <xdr:rowOff>0</xdr:rowOff>
    </xdr:from>
    <xdr:ext cx="952500" cy="952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</xdr:row>
      <xdr:rowOff>0</xdr:rowOff>
    </xdr:from>
    <xdr:ext cx="952500" cy="952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</xdr:row>
      <xdr:rowOff>0</xdr:rowOff>
    </xdr:from>
    <xdr:ext cx="952500" cy="952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</xdr:row>
      <xdr:rowOff>0</xdr:rowOff>
    </xdr:from>
    <xdr:ext cx="952500" cy="952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535</xdr:row>
      <xdr:rowOff>0</xdr:rowOff>
    </xdr:from>
    <xdr:ext cx="952500" cy="952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397</xdr:row>
      <xdr:rowOff>0</xdr:rowOff>
    </xdr:from>
    <xdr:ext cx="952500" cy="952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</xdr:row>
      <xdr:rowOff>0</xdr:rowOff>
    </xdr:from>
    <xdr:ext cx="952500" cy="952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</xdr:row>
      <xdr:rowOff>0</xdr:rowOff>
    </xdr:from>
    <xdr:ext cx="952500" cy="952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</xdr:row>
      <xdr:rowOff>0</xdr:rowOff>
    </xdr:from>
    <xdr:ext cx="952500" cy="952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</xdr:row>
      <xdr:rowOff>0</xdr:rowOff>
    </xdr:from>
    <xdr:ext cx="952500" cy="952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</xdr:row>
      <xdr:rowOff>0</xdr:rowOff>
    </xdr:from>
    <xdr:ext cx="952500" cy="952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</xdr:row>
      <xdr:rowOff>0</xdr:rowOff>
    </xdr:from>
    <xdr:ext cx="952500" cy="952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536</xdr:row>
      <xdr:rowOff>0</xdr:rowOff>
    </xdr:from>
    <xdr:ext cx="952500" cy="952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</xdr:row>
      <xdr:rowOff>0</xdr:rowOff>
    </xdr:from>
    <xdr:ext cx="952500" cy="952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</xdr:row>
      <xdr:rowOff>0</xdr:rowOff>
    </xdr:from>
    <xdr:ext cx="952500" cy="952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</xdr:row>
      <xdr:rowOff>0</xdr:rowOff>
    </xdr:from>
    <xdr:ext cx="952500" cy="952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537</xdr:row>
      <xdr:rowOff>0</xdr:rowOff>
    </xdr:from>
    <xdr:ext cx="952500" cy="952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538</xdr:row>
      <xdr:rowOff>0</xdr:rowOff>
    </xdr:from>
    <xdr:ext cx="952500" cy="952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539</xdr:row>
      <xdr:rowOff>0</xdr:rowOff>
    </xdr:from>
    <xdr:ext cx="952500" cy="952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</xdr:row>
      <xdr:rowOff>0</xdr:rowOff>
    </xdr:from>
    <xdr:ext cx="952500" cy="952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398</xdr:row>
      <xdr:rowOff>0</xdr:rowOff>
    </xdr:from>
    <xdr:ext cx="952500" cy="952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540</xdr:row>
      <xdr:rowOff>0</xdr:rowOff>
    </xdr:from>
    <xdr:ext cx="952500" cy="952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</xdr:row>
      <xdr:rowOff>0</xdr:rowOff>
    </xdr:from>
    <xdr:ext cx="952500" cy="952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</xdr:row>
      <xdr:rowOff>0</xdr:rowOff>
    </xdr:from>
    <xdr:ext cx="952500" cy="952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541</xdr:row>
      <xdr:rowOff>0</xdr:rowOff>
    </xdr:from>
    <xdr:ext cx="952500" cy="952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</xdr:row>
      <xdr:rowOff>0</xdr:rowOff>
    </xdr:from>
    <xdr:ext cx="952500" cy="952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</xdr:row>
      <xdr:rowOff>0</xdr:rowOff>
    </xdr:from>
    <xdr:ext cx="952500" cy="952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</xdr:row>
      <xdr:rowOff>0</xdr:rowOff>
    </xdr:from>
    <xdr:ext cx="952500" cy="952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</xdr:row>
      <xdr:rowOff>0</xdr:rowOff>
    </xdr:from>
    <xdr:ext cx="952500" cy="952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</xdr:row>
      <xdr:rowOff>0</xdr:rowOff>
    </xdr:from>
    <xdr:ext cx="952500" cy="952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</xdr:row>
      <xdr:rowOff>0</xdr:rowOff>
    </xdr:from>
    <xdr:ext cx="952500" cy="952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</xdr:row>
      <xdr:rowOff>0</xdr:rowOff>
    </xdr:from>
    <xdr:ext cx="952500" cy="952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</xdr:row>
      <xdr:rowOff>0</xdr:rowOff>
    </xdr:from>
    <xdr:ext cx="952500" cy="952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</xdr:row>
      <xdr:rowOff>0</xdr:rowOff>
    </xdr:from>
    <xdr:ext cx="952500" cy="952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</xdr:row>
      <xdr:rowOff>0</xdr:rowOff>
    </xdr:from>
    <xdr:ext cx="952500" cy="952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</xdr:row>
      <xdr:rowOff>0</xdr:rowOff>
    </xdr:from>
    <xdr:ext cx="952500" cy="952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</xdr:row>
      <xdr:rowOff>0</xdr:rowOff>
    </xdr:from>
    <xdr:ext cx="952500" cy="952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</xdr:row>
      <xdr:rowOff>0</xdr:rowOff>
    </xdr:from>
    <xdr:ext cx="952500" cy="952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</xdr:row>
      <xdr:rowOff>0</xdr:rowOff>
    </xdr:from>
    <xdr:ext cx="952500" cy="952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</xdr:row>
      <xdr:rowOff>0</xdr:rowOff>
    </xdr:from>
    <xdr:ext cx="952500" cy="952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</xdr:row>
      <xdr:rowOff>0</xdr:rowOff>
    </xdr:from>
    <xdr:ext cx="952500" cy="952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</xdr:row>
      <xdr:rowOff>0</xdr:rowOff>
    </xdr:from>
    <xdr:ext cx="952500" cy="952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</xdr:row>
      <xdr:rowOff>0</xdr:rowOff>
    </xdr:from>
    <xdr:ext cx="952500" cy="952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399</xdr:row>
      <xdr:rowOff>0</xdr:rowOff>
    </xdr:from>
    <xdr:ext cx="952500" cy="952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</xdr:row>
      <xdr:rowOff>0</xdr:rowOff>
    </xdr:from>
    <xdr:ext cx="952500" cy="952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542</xdr:row>
      <xdr:rowOff>0</xdr:rowOff>
    </xdr:from>
    <xdr:ext cx="952500" cy="952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</xdr:row>
      <xdr:rowOff>0</xdr:rowOff>
    </xdr:from>
    <xdr:ext cx="952500" cy="952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400</xdr:row>
      <xdr:rowOff>0</xdr:rowOff>
    </xdr:from>
    <xdr:ext cx="952500" cy="952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</xdr:row>
      <xdr:rowOff>0</xdr:rowOff>
    </xdr:from>
    <xdr:ext cx="952500" cy="952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</xdr:row>
      <xdr:rowOff>0</xdr:rowOff>
    </xdr:from>
    <xdr:ext cx="952500" cy="952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</xdr:row>
      <xdr:rowOff>0</xdr:rowOff>
    </xdr:from>
    <xdr:ext cx="952500" cy="952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</xdr:row>
      <xdr:rowOff>0</xdr:rowOff>
    </xdr:from>
    <xdr:ext cx="952500" cy="952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</xdr:row>
      <xdr:rowOff>0</xdr:rowOff>
    </xdr:from>
    <xdr:ext cx="952500" cy="952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</xdr:row>
      <xdr:rowOff>0</xdr:rowOff>
    </xdr:from>
    <xdr:ext cx="952500" cy="952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</xdr:row>
      <xdr:rowOff>0</xdr:rowOff>
    </xdr:from>
    <xdr:ext cx="952500" cy="952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</xdr:row>
      <xdr:rowOff>0</xdr:rowOff>
    </xdr:from>
    <xdr:ext cx="952500" cy="952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</xdr:row>
      <xdr:rowOff>0</xdr:rowOff>
    </xdr:from>
    <xdr:ext cx="952500" cy="952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</xdr:row>
      <xdr:rowOff>0</xdr:rowOff>
    </xdr:from>
    <xdr:ext cx="952500" cy="952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</xdr:row>
      <xdr:rowOff>0</xdr:rowOff>
    </xdr:from>
    <xdr:ext cx="952500" cy="952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</xdr:row>
      <xdr:rowOff>0</xdr:rowOff>
    </xdr:from>
    <xdr:ext cx="952500" cy="952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543</xdr:row>
      <xdr:rowOff>0</xdr:rowOff>
    </xdr:from>
    <xdr:ext cx="952500" cy="952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401</xdr:row>
      <xdr:rowOff>0</xdr:rowOff>
    </xdr:from>
    <xdr:ext cx="952500" cy="952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</xdr:row>
      <xdr:rowOff>0</xdr:rowOff>
    </xdr:from>
    <xdr:ext cx="952500" cy="952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544</xdr:row>
      <xdr:rowOff>0</xdr:rowOff>
    </xdr:from>
    <xdr:ext cx="952500" cy="952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</xdr:row>
      <xdr:rowOff>0</xdr:rowOff>
    </xdr:from>
    <xdr:ext cx="952500" cy="952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545</xdr:row>
      <xdr:rowOff>0</xdr:rowOff>
    </xdr:from>
    <xdr:ext cx="952500" cy="952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390</xdr:row>
      <xdr:rowOff>0</xdr:rowOff>
    </xdr:from>
    <xdr:ext cx="952500" cy="952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</xdr:row>
      <xdr:rowOff>0</xdr:rowOff>
    </xdr:from>
    <xdr:ext cx="952500" cy="952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</xdr:row>
      <xdr:rowOff>0</xdr:rowOff>
    </xdr:from>
    <xdr:ext cx="952500" cy="952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</xdr:row>
      <xdr:rowOff>0</xdr:rowOff>
    </xdr:from>
    <xdr:ext cx="952500" cy="952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</xdr:row>
      <xdr:rowOff>0</xdr:rowOff>
    </xdr:from>
    <xdr:ext cx="952500" cy="952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</xdr:row>
      <xdr:rowOff>0</xdr:rowOff>
    </xdr:from>
    <xdr:ext cx="952500" cy="952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</xdr:row>
      <xdr:rowOff>0</xdr:rowOff>
    </xdr:from>
    <xdr:ext cx="952500" cy="952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</xdr:row>
      <xdr:rowOff>0</xdr:rowOff>
    </xdr:from>
    <xdr:ext cx="952500" cy="952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</xdr:row>
      <xdr:rowOff>0</xdr:rowOff>
    </xdr:from>
    <xdr:ext cx="952500" cy="952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</xdr:row>
      <xdr:rowOff>0</xdr:rowOff>
    </xdr:from>
    <xdr:ext cx="952500" cy="952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546</xdr:row>
      <xdr:rowOff>0</xdr:rowOff>
    </xdr:from>
    <xdr:ext cx="952500" cy="952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</xdr:row>
      <xdr:rowOff>0</xdr:rowOff>
    </xdr:from>
    <xdr:ext cx="952500" cy="952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547</xdr:row>
      <xdr:rowOff>0</xdr:rowOff>
    </xdr:from>
    <xdr:ext cx="952500" cy="952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402</xdr:row>
      <xdr:rowOff>0</xdr:rowOff>
    </xdr:from>
    <xdr:ext cx="952500" cy="952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548</xdr:row>
      <xdr:rowOff>0</xdr:rowOff>
    </xdr:from>
    <xdr:ext cx="952500" cy="952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549</xdr:row>
      <xdr:rowOff>0</xdr:rowOff>
    </xdr:from>
    <xdr:ext cx="952500" cy="952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550</xdr:row>
      <xdr:rowOff>0</xdr:rowOff>
    </xdr:from>
    <xdr:ext cx="952500" cy="952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551</xdr:row>
      <xdr:rowOff>0</xdr:rowOff>
    </xdr:from>
    <xdr:ext cx="952500" cy="952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552</xdr:row>
      <xdr:rowOff>0</xdr:rowOff>
    </xdr:from>
    <xdr:ext cx="952500" cy="952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553</xdr:row>
      <xdr:rowOff>0</xdr:rowOff>
    </xdr:from>
    <xdr:ext cx="952500" cy="952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403</xdr:row>
      <xdr:rowOff>0</xdr:rowOff>
    </xdr:from>
    <xdr:ext cx="952500" cy="952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</xdr:row>
      <xdr:rowOff>0</xdr:rowOff>
    </xdr:from>
    <xdr:ext cx="952500" cy="952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554</xdr:row>
      <xdr:rowOff>0</xdr:rowOff>
    </xdr:from>
    <xdr:ext cx="952500" cy="952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555</xdr:row>
      <xdr:rowOff>0</xdr:rowOff>
    </xdr:from>
    <xdr:ext cx="952500" cy="952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556</xdr:row>
      <xdr:rowOff>0</xdr:rowOff>
    </xdr:from>
    <xdr:ext cx="952500" cy="952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404</xdr:row>
      <xdr:rowOff>0</xdr:rowOff>
    </xdr:from>
    <xdr:ext cx="952500" cy="952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405</xdr:row>
      <xdr:rowOff>0</xdr:rowOff>
    </xdr:from>
    <xdr:ext cx="952500" cy="952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</xdr:row>
      <xdr:rowOff>0</xdr:rowOff>
    </xdr:from>
    <xdr:ext cx="952500" cy="952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</xdr:row>
      <xdr:rowOff>0</xdr:rowOff>
    </xdr:from>
    <xdr:ext cx="952500" cy="952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</xdr:row>
      <xdr:rowOff>0</xdr:rowOff>
    </xdr:from>
    <xdr:ext cx="952500" cy="952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</xdr:row>
      <xdr:rowOff>0</xdr:rowOff>
    </xdr:from>
    <xdr:ext cx="952500" cy="952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</xdr:row>
      <xdr:rowOff>0</xdr:rowOff>
    </xdr:from>
    <xdr:ext cx="952500" cy="952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</xdr:row>
      <xdr:rowOff>0</xdr:rowOff>
    </xdr:from>
    <xdr:ext cx="952500" cy="952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557</xdr:row>
      <xdr:rowOff>0</xdr:rowOff>
    </xdr:from>
    <xdr:ext cx="952500" cy="952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558</xdr:row>
      <xdr:rowOff>0</xdr:rowOff>
    </xdr:from>
    <xdr:ext cx="952500" cy="952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559</xdr:row>
      <xdr:rowOff>0</xdr:rowOff>
    </xdr:from>
    <xdr:ext cx="952500" cy="952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406</xdr:row>
      <xdr:rowOff>0</xdr:rowOff>
    </xdr:from>
    <xdr:ext cx="952500" cy="952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560</xdr:row>
      <xdr:rowOff>0</xdr:rowOff>
    </xdr:from>
    <xdr:ext cx="952500" cy="952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</xdr:row>
      <xdr:rowOff>0</xdr:rowOff>
    </xdr:from>
    <xdr:ext cx="952500" cy="952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</xdr:row>
      <xdr:rowOff>0</xdr:rowOff>
    </xdr:from>
    <xdr:ext cx="952500" cy="952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561</xdr:row>
      <xdr:rowOff>0</xdr:rowOff>
    </xdr:from>
    <xdr:ext cx="952500" cy="952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407</xdr:row>
      <xdr:rowOff>0</xdr:rowOff>
    </xdr:from>
    <xdr:ext cx="952500" cy="952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</xdr:row>
      <xdr:rowOff>0</xdr:rowOff>
    </xdr:from>
    <xdr:ext cx="952500" cy="952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562</xdr:row>
      <xdr:rowOff>0</xdr:rowOff>
    </xdr:from>
    <xdr:ext cx="952500" cy="952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563</xdr:row>
      <xdr:rowOff>0</xdr:rowOff>
    </xdr:from>
    <xdr:ext cx="952500" cy="952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408</xdr:row>
      <xdr:rowOff>0</xdr:rowOff>
    </xdr:from>
    <xdr:ext cx="952500" cy="952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564</xdr:row>
      <xdr:rowOff>0</xdr:rowOff>
    </xdr:from>
    <xdr:ext cx="952500" cy="952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</xdr:row>
      <xdr:rowOff>0</xdr:rowOff>
    </xdr:from>
    <xdr:ext cx="952500" cy="952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409</xdr:row>
      <xdr:rowOff>0</xdr:rowOff>
    </xdr:from>
    <xdr:ext cx="952500" cy="952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410</xdr:row>
      <xdr:rowOff>0</xdr:rowOff>
    </xdr:from>
    <xdr:ext cx="952500" cy="952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411</xdr:row>
      <xdr:rowOff>0</xdr:rowOff>
    </xdr:from>
    <xdr:ext cx="952500" cy="952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412</xdr:row>
      <xdr:rowOff>0</xdr:rowOff>
    </xdr:from>
    <xdr:ext cx="952500" cy="952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</xdr:row>
      <xdr:rowOff>0</xdr:rowOff>
    </xdr:from>
    <xdr:ext cx="952500" cy="952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391</xdr:row>
      <xdr:rowOff>0</xdr:rowOff>
    </xdr:from>
    <xdr:ext cx="952500" cy="952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515</xdr:row>
      <xdr:rowOff>0</xdr:rowOff>
    </xdr:from>
    <xdr:ext cx="952500" cy="952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516</xdr:row>
      <xdr:rowOff>0</xdr:rowOff>
    </xdr:from>
    <xdr:ext cx="952500" cy="952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</xdr:row>
      <xdr:rowOff>0</xdr:rowOff>
    </xdr:from>
    <xdr:ext cx="952500" cy="952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</xdr:row>
      <xdr:rowOff>0</xdr:rowOff>
    </xdr:from>
    <xdr:ext cx="952500" cy="952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</xdr:row>
      <xdr:rowOff>0</xdr:rowOff>
    </xdr:from>
    <xdr:ext cx="952500" cy="952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517</xdr:row>
      <xdr:rowOff>0</xdr:rowOff>
    </xdr:from>
    <xdr:ext cx="952500" cy="952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</xdr:row>
      <xdr:rowOff>0</xdr:rowOff>
    </xdr:from>
    <xdr:ext cx="952500" cy="952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</xdr:row>
      <xdr:rowOff>0</xdr:rowOff>
    </xdr:from>
    <xdr:ext cx="952500" cy="952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</xdr:row>
      <xdr:rowOff>0</xdr:rowOff>
    </xdr:from>
    <xdr:ext cx="952500" cy="952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</xdr:row>
      <xdr:rowOff>0</xdr:rowOff>
    </xdr:from>
    <xdr:ext cx="952500" cy="952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</xdr:row>
      <xdr:rowOff>0</xdr:rowOff>
    </xdr:from>
    <xdr:ext cx="952500" cy="952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565</xdr:row>
      <xdr:rowOff>0</xdr:rowOff>
    </xdr:from>
    <xdr:ext cx="952500" cy="952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</xdr:row>
      <xdr:rowOff>0</xdr:rowOff>
    </xdr:from>
    <xdr:ext cx="952500" cy="952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566</xdr:row>
      <xdr:rowOff>0</xdr:rowOff>
    </xdr:from>
    <xdr:ext cx="952500" cy="952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</xdr:row>
      <xdr:rowOff>0</xdr:rowOff>
    </xdr:from>
    <xdr:ext cx="952500" cy="952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</xdr:row>
      <xdr:rowOff>0</xdr:rowOff>
    </xdr:from>
    <xdr:ext cx="952500" cy="952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</xdr:row>
      <xdr:rowOff>0</xdr:rowOff>
    </xdr:from>
    <xdr:ext cx="952500" cy="952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</xdr:row>
      <xdr:rowOff>0</xdr:rowOff>
    </xdr:from>
    <xdr:ext cx="952500" cy="952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</xdr:row>
      <xdr:rowOff>0</xdr:rowOff>
    </xdr:from>
    <xdr:ext cx="952500" cy="952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567</xdr:row>
      <xdr:rowOff>0</xdr:rowOff>
    </xdr:from>
    <xdr:ext cx="952500" cy="952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</xdr:row>
      <xdr:rowOff>0</xdr:rowOff>
    </xdr:from>
    <xdr:ext cx="952500" cy="952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</xdr:row>
      <xdr:rowOff>0</xdr:rowOff>
    </xdr:from>
    <xdr:ext cx="952500" cy="952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</xdr:row>
      <xdr:rowOff>0</xdr:rowOff>
    </xdr:from>
    <xdr:ext cx="952500" cy="952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</xdr:row>
      <xdr:rowOff>0</xdr:rowOff>
    </xdr:from>
    <xdr:ext cx="952500" cy="952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413</xdr:row>
      <xdr:rowOff>0</xdr:rowOff>
    </xdr:from>
    <xdr:ext cx="952500" cy="952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414</xdr:row>
      <xdr:rowOff>0</xdr:rowOff>
    </xdr:from>
    <xdr:ext cx="952500" cy="952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415</xdr:row>
      <xdr:rowOff>0</xdr:rowOff>
    </xdr:from>
    <xdr:ext cx="952500" cy="952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568</xdr:row>
      <xdr:rowOff>0</xdr:rowOff>
    </xdr:from>
    <xdr:ext cx="952500" cy="952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569</xdr:row>
      <xdr:rowOff>0</xdr:rowOff>
    </xdr:from>
    <xdr:ext cx="952500" cy="952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</xdr:row>
      <xdr:rowOff>0</xdr:rowOff>
    </xdr:from>
    <xdr:ext cx="952500" cy="952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416</xdr:row>
      <xdr:rowOff>0</xdr:rowOff>
    </xdr:from>
    <xdr:ext cx="952500" cy="952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570</xdr:row>
      <xdr:rowOff>0</xdr:rowOff>
    </xdr:from>
    <xdr:ext cx="952500" cy="952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339</xdr:row>
      <xdr:rowOff>0</xdr:rowOff>
    </xdr:from>
    <xdr:ext cx="952500" cy="952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340</xdr:row>
      <xdr:rowOff>0</xdr:rowOff>
    </xdr:from>
    <xdr:ext cx="952500" cy="952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341</xdr:row>
      <xdr:rowOff>0</xdr:rowOff>
    </xdr:from>
    <xdr:ext cx="952500" cy="952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571</xdr:row>
      <xdr:rowOff>0</xdr:rowOff>
    </xdr:from>
    <xdr:ext cx="952500" cy="952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572</xdr:row>
      <xdr:rowOff>0</xdr:rowOff>
    </xdr:from>
    <xdr:ext cx="952500" cy="952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573</xdr:row>
      <xdr:rowOff>0</xdr:rowOff>
    </xdr:from>
    <xdr:ext cx="952500" cy="952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</xdr:row>
      <xdr:rowOff>0</xdr:rowOff>
    </xdr:from>
    <xdr:ext cx="952500" cy="952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574</xdr:row>
      <xdr:rowOff>0</xdr:rowOff>
    </xdr:from>
    <xdr:ext cx="952500" cy="952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</xdr:row>
      <xdr:rowOff>0</xdr:rowOff>
    </xdr:from>
    <xdr:ext cx="952500" cy="952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575</xdr:row>
      <xdr:rowOff>0</xdr:rowOff>
    </xdr:from>
    <xdr:ext cx="952500" cy="952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576</xdr:row>
      <xdr:rowOff>0</xdr:rowOff>
    </xdr:from>
    <xdr:ext cx="952500" cy="952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417</xdr:row>
      <xdr:rowOff>0</xdr:rowOff>
    </xdr:from>
    <xdr:ext cx="952500" cy="952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577</xdr:row>
      <xdr:rowOff>0</xdr:rowOff>
    </xdr:from>
    <xdr:ext cx="952500" cy="952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</xdr:row>
      <xdr:rowOff>0</xdr:rowOff>
    </xdr:from>
    <xdr:ext cx="952500" cy="952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418</xdr:row>
      <xdr:rowOff>0</xdr:rowOff>
    </xdr:from>
    <xdr:ext cx="952500" cy="952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419</xdr:row>
      <xdr:rowOff>0</xdr:rowOff>
    </xdr:from>
    <xdr:ext cx="952500" cy="952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</xdr:row>
      <xdr:rowOff>0</xdr:rowOff>
    </xdr:from>
    <xdr:ext cx="952500" cy="952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342</xdr:row>
      <xdr:rowOff>0</xdr:rowOff>
    </xdr:from>
    <xdr:ext cx="952500" cy="952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420</xdr:row>
      <xdr:rowOff>0</xdr:rowOff>
    </xdr:from>
    <xdr:ext cx="952500" cy="952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421</xdr:row>
      <xdr:rowOff>0</xdr:rowOff>
    </xdr:from>
    <xdr:ext cx="952500" cy="952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578</xdr:row>
      <xdr:rowOff>0</xdr:rowOff>
    </xdr:from>
    <xdr:ext cx="952500" cy="952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579</xdr:row>
      <xdr:rowOff>0</xdr:rowOff>
    </xdr:from>
    <xdr:ext cx="952500" cy="952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</xdr:row>
      <xdr:rowOff>0</xdr:rowOff>
    </xdr:from>
    <xdr:ext cx="952500" cy="952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343</xdr:row>
      <xdr:rowOff>0</xdr:rowOff>
    </xdr:from>
    <xdr:ext cx="952500" cy="952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580</xdr:row>
      <xdr:rowOff>0</xdr:rowOff>
    </xdr:from>
    <xdr:ext cx="952500" cy="952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581</xdr:row>
      <xdr:rowOff>0</xdr:rowOff>
    </xdr:from>
    <xdr:ext cx="952500" cy="952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582</xdr:row>
      <xdr:rowOff>0</xdr:rowOff>
    </xdr:from>
    <xdr:ext cx="952500" cy="952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</xdr:row>
      <xdr:rowOff>0</xdr:rowOff>
    </xdr:from>
    <xdr:ext cx="952500" cy="952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583</xdr:row>
      <xdr:rowOff>0</xdr:rowOff>
    </xdr:from>
    <xdr:ext cx="952500" cy="952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584</xdr:row>
      <xdr:rowOff>0</xdr:rowOff>
    </xdr:from>
    <xdr:ext cx="952500" cy="952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</xdr:row>
      <xdr:rowOff>0</xdr:rowOff>
    </xdr:from>
    <xdr:ext cx="952500" cy="952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518</xdr:row>
      <xdr:rowOff>0</xdr:rowOff>
    </xdr:from>
    <xdr:ext cx="952500" cy="952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422</xdr:row>
      <xdr:rowOff>0</xdr:rowOff>
    </xdr:from>
    <xdr:ext cx="952500" cy="952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423</xdr:row>
      <xdr:rowOff>0</xdr:rowOff>
    </xdr:from>
    <xdr:ext cx="952500" cy="952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424</xdr:row>
      <xdr:rowOff>0</xdr:rowOff>
    </xdr:from>
    <xdr:ext cx="952500" cy="952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</xdr:row>
      <xdr:rowOff>0</xdr:rowOff>
    </xdr:from>
    <xdr:ext cx="952500" cy="952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425</xdr:row>
      <xdr:rowOff>0</xdr:rowOff>
    </xdr:from>
    <xdr:ext cx="952500" cy="952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585</xdr:row>
      <xdr:rowOff>0</xdr:rowOff>
    </xdr:from>
    <xdr:ext cx="952500" cy="952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</xdr:row>
      <xdr:rowOff>0</xdr:rowOff>
    </xdr:from>
    <xdr:ext cx="952500" cy="952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587</xdr:row>
      <xdr:rowOff>0</xdr:rowOff>
    </xdr:from>
    <xdr:ext cx="952500" cy="952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588</xdr:row>
      <xdr:rowOff>0</xdr:rowOff>
    </xdr:from>
    <xdr:ext cx="952500" cy="952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589</xdr:row>
      <xdr:rowOff>0</xdr:rowOff>
    </xdr:from>
    <xdr:ext cx="952500" cy="952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590</xdr:row>
      <xdr:rowOff>0</xdr:rowOff>
    </xdr:from>
    <xdr:ext cx="952500" cy="952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426</xdr:row>
      <xdr:rowOff>0</xdr:rowOff>
    </xdr:from>
    <xdr:ext cx="952500" cy="952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427</xdr:row>
      <xdr:rowOff>0</xdr:rowOff>
    </xdr:from>
    <xdr:ext cx="952500" cy="952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428</xdr:row>
      <xdr:rowOff>0</xdr:rowOff>
    </xdr:from>
    <xdr:ext cx="952500" cy="952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429</xdr:row>
      <xdr:rowOff>0</xdr:rowOff>
    </xdr:from>
    <xdr:ext cx="952500" cy="952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430</xdr:row>
      <xdr:rowOff>0</xdr:rowOff>
    </xdr:from>
    <xdr:ext cx="952500" cy="952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431</xdr:row>
      <xdr:rowOff>0</xdr:rowOff>
    </xdr:from>
    <xdr:ext cx="952500" cy="952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432</xdr:row>
      <xdr:rowOff>0</xdr:rowOff>
    </xdr:from>
    <xdr:ext cx="952500" cy="952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</xdr:row>
      <xdr:rowOff>0</xdr:rowOff>
    </xdr:from>
    <xdr:ext cx="952500" cy="952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</xdr:row>
      <xdr:rowOff>0</xdr:rowOff>
    </xdr:from>
    <xdr:ext cx="952500" cy="952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591</xdr:row>
      <xdr:rowOff>0</xdr:rowOff>
    </xdr:from>
    <xdr:ext cx="952500" cy="952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592</xdr:row>
      <xdr:rowOff>0</xdr:rowOff>
    </xdr:from>
    <xdr:ext cx="952500" cy="952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344</xdr:row>
      <xdr:rowOff>0</xdr:rowOff>
    </xdr:from>
    <xdr:ext cx="952500" cy="952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</xdr:row>
      <xdr:rowOff>0</xdr:rowOff>
    </xdr:from>
    <xdr:ext cx="952500" cy="952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</xdr:row>
      <xdr:rowOff>0</xdr:rowOff>
    </xdr:from>
    <xdr:ext cx="952500" cy="952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433</xdr:row>
      <xdr:rowOff>0</xdr:rowOff>
    </xdr:from>
    <xdr:ext cx="952500" cy="952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593</xdr:row>
      <xdr:rowOff>0</xdr:rowOff>
    </xdr:from>
    <xdr:ext cx="952500" cy="952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594</xdr:row>
      <xdr:rowOff>0</xdr:rowOff>
    </xdr:from>
    <xdr:ext cx="952500" cy="952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</xdr:row>
      <xdr:rowOff>0</xdr:rowOff>
    </xdr:from>
    <xdr:ext cx="952500" cy="952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</xdr:row>
      <xdr:rowOff>0</xdr:rowOff>
    </xdr:from>
    <xdr:ext cx="952500" cy="952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</xdr:row>
      <xdr:rowOff>0</xdr:rowOff>
    </xdr:from>
    <xdr:ext cx="952500" cy="952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595</xdr:row>
      <xdr:rowOff>0</xdr:rowOff>
    </xdr:from>
    <xdr:ext cx="952500" cy="952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</xdr:row>
      <xdr:rowOff>0</xdr:rowOff>
    </xdr:from>
    <xdr:ext cx="952500" cy="952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519</xdr:row>
      <xdr:rowOff>0</xdr:rowOff>
    </xdr:from>
    <xdr:ext cx="952500" cy="952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</xdr:row>
      <xdr:rowOff>0</xdr:rowOff>
    </xdr:from>
    <xdr:ext cx="952500" cy="952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</xdr:row>
      <xdr:rowOff>0</xdr:rowOff>
    </xdr:from>
    <xdr:ext cx="952500" cy="952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596</xdr:row>
      <xdr:rowOff>0</xdr:rowOff>
    </xdr:from>
    <xdr:ext cx="952500" cy="952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434</xdr:row>
      <xdr:rowOff>0</xdr:rowOff>
    </xdr:from>
    <xdr:ext cx="952500" cy="952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</xdr:row>
      <xdr:rowOff>0</xdr:rowOff>
    </xdr:from>
    <xdr:ext cx="952500" cy="952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</xdr:row>
      <xdr:rowOff>0</xdr:rowOff>
    </xdr:from>
    <xdr:ext cx="952500" cy="952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</xdr:row>
      <xdr:rowOff>0</xdr:rowOff>
    </xdr:from>
    <xdr:ext cx="952500" cy="952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599</xdr:row>
      <xdr:rowOff>0</xdr:rowOff>
    </xdr:from>
    <xdr:ext cx="952500" cy="952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</xdr:row>
      <xdr:rowOff>0</xdr:rowOff>
    </xdr:from>
    <xdr:ext cx="952500" cy="952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</xdr:row>
      <xdr:rowOff>0</xdr:rowOff>
    </xdr:from>
    <xdr:ext cx="952500" cy="952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345</xdr:row>
      <xdr:rowOff>0</xdr:rowOff>
    </xdr:from>
    <xdr:ext cx="952500" cy="952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</xdr:row>
      <xdr:rowOff>0</xdr:rowOff>
    </xdr:from>
    <xdr:ext cx="952500" cy="952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</xdr:row>
      <xdr:rowOff>0</xdr:rowOff>
    </xdr:from>
    <xdr:ext cx="952500" cy="952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346</xdr:row>
      <xdr:rowOff>0</xdr:rowOff>
    </xdr:from>
    <xdr:ext cx="952500" cy="952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</xdr:row>
      <xdr:rowOff>0</xdr:rowOff>
    </xdr:from>
    <xdr:ext cx="952500" cy="952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</xdr:row>
      <xdr:rowOff>0</xdr:rowOff>
    </xdr:from>
    <xdr:ext cx="952500" cy="952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</xdr:row>
      <xdr:rowOff>0</xdr:rowOff>
    </xdr:from>
    <xdr:ext cx="952500" cy="952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600</xdr:row>
      <xdr:rowOff>0</xdr:rowOff>
    </xdr:from>
    <xdr:ext cx="952500" cy="952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</xdr:row>
      <xdr:rowOff>0</xdr:rowOff>
    </xdr:from>
    <xdr:ext cx="952500" cy="952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</xdr:row>
      <xdr:rowOff>0</xdr:rowOff>
    </xdr:from>
    <xdr:ext cx="952500" cy="952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435</xdr:row>
      <xdr:rowOff>0</xdr:rowOff>
    </xdr:from>
    <xdr:ext cx="952500" cy="952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347</xdr:row>
      <xdr:rowOff>0</xdr:rowOff>
    </xdr:from>
    <xdr:ext cx="952500" cy="952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601</xdr:row>
      <xdr:rowOff>0</xdr:rowOff>
    </xdr:from>
    <xdr:ext cx="952500" cy="952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</xdr:row>
      <xdr:rowOff>0</xdr:rowOff>
    </xdr:from>
    <xdr:ext cx="952500" cy="952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</xdr:row>
      <xdr:rowOff>0</xdr:rowOff>
    </xdr:from>
    <xdr:ext cx="952500" cy="952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</xdr:row>
      <xdr:rowOff>0</xdr:rowOff>
    </xdr:from>
    <xdr:ext cx="952500" cy="952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</xdr:row>
      <xdr:rowOff>0</xdr:rowOff>
    </xdr:from>
    <xdr:ext cx="952500" cy="952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</xdr:row>
      <xdr:rowOff>0</xdr:rowOff>
    </xdr:from>
    <xdr:ext cx="952500" cy="952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</xdr:row>
      <xdr:rowOff>0</xdr:rowOff>
    </xdr:from>
    <xdr:ext cx="952500" cy="952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602</xdr:row>
      <xdr:rowOff>0</xdr:rowOff>
    </xdr:from>
    <xdr:ext cx="952500" cy="952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436</xdr:row>
      <xdr:rowOff>0</xdr:rowOff>
    </xdr:from>
    <xdr:ext cx="952500" cy="952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603</xdr:row>
      <xdr:rowOff>0</xdr:rowOff>
    </xdr:from>
    <xdr:ext cx="952500" cy="952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437</xdr:row>
      <xdr:rowOff>0</xdr:rowOff>
    </xdr:from>
    <xdr:ext cx="952500" cy="952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348</xdr:row>
      <xdr:rowOff>0</xdr:rowOff>
    </xdr:from>
    <xdr:ext cx="952500" cy="952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604</xdr:row>
      <xdr:rowOff>0</xdr:rowOff>
    </xdr:from>
    <xdr:ext cx="952500" cy="952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605</xdr:row>
      <xdr:rowOff>0</xdr:rowOff>
    </xdr:from>
    <xdr:ext cx="952500" cy="952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606</xdr:row>
      <xdr:rowOff>0</xdr:rowOff>
    </xdr:from>
    <xdr:ext cx="952500" cy="952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438</xdr:row>
      <xdr:rowOff>0</xdr:rowOff>
    </xdr:from>
    <xdr:ext cx="952500" cy="952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607</xdr:row>
      <xdr:rowOff>0</xdr:rowOff>
    </xdr:from>
    <xdr:ext cx="952500" cy="952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608</xdr:row>
      <xdr:rowOff>0</xdr:rowOff>
    </xdr:from>
    <xdr:ext cx="952500" cy="952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609</xdr:row>
      <xdr:rowOff>0</xdr:rowOff>
    </xdr:from>
    <xdr:ext cx="952500" cy="952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611</xdr:row>
      <xdr:rowOff>0</xdr:rowOff>
    </xdr:from>
    <xdr:ext cx="952500" cy="952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612</xdr:row>
      <xdr:rowOff>0</xdr:rowOff>
    </xdr:from>
    <xdr:ext cx="952500" cy="952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613</xdr:row>
      <xdr:rowOff>0</xdr:rowOff>
    </xdr:from>
    <xdr:ext cx="952500" cy="952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439</xdr:row>
      <xdr:rowOff>0</xdr:rowOff>
    </xdr:from>
    <xdr:ext cx="952500" cy="952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614</xdr:row>
      <xdr:rowOff>0</xdr:rowOff>
    </xdr:from>
    <xdr:ext cx="952500" cy="952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349</xdr:row>
      <xdr:rowOff>0</xdr:rowOff>
    </xdr:from>
    <xdr:ext cx="952500" cy="952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350</xdr:row>
      <xdr:rowOff>0</xdr:rowOff>
    </xdr:from>
    <xdr:ext cx="952500" cy="952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615</xdr:row>
      <xdr:rowOff>0</xdr:rowOff>
    </xdr:from>
    <xdr:ext cx="952500" cy="952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616</xdr:row>
      <xdr:rowOff>0</xdr:rowOff>
    </xdr:from>
    <xdr:ext cx="952500" cy="952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520</xdr:row>
      <xdr:rowOff>0</xdr:rowOff>
    </xdr:from>
    <xdr:ext cx="952500" cy="952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</xdr:row>
      <xdr:rowOff>0</xdr:rowOff>
    </xdr:from>
    <xdr:ext cx="952500" cy="952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</xdr:row>
      <xdr:rowOff>0</xdr:rowOff>
    </xdr:from>
    <xdr:ext cx="952500" cy="952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618</xdr:row>
      <xdr:rowOff>0</xdr:rowOff>
    </xdr:from>
    <xdr:ext cx="952500" cy="952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</xdr:row>
      <xdr:rowOff>0</xdr:rowOff>
    </xdr:from>
    <xdr:ext cx="952500" cy="952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619</xdr:row>
      <xdr:rowOff>0</xdr:rowOff>
    </xdr:from>
    <xdr:ext cx="952500" cy="952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</xdr:row>
      <xdr:rowOff>0</xdr:rowOff>
    </xdr:from>
    <xdr:ext cx="952500" cy="952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440</xdr:row>
      <xdr:rowOff>0</xdr:rowOff>
    </xdr:from>
    <xdr:ext cx="952500" cy="952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</xdr:row>
      <xdr:rowOff>0</xdr:rowOff>
    </xdr:from>
    <xdr:ext cx="952500" cy="952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</xdr:row>
      <xdr:rowOff>0</xdr:rowOff>
    </xdr:from>
    <xdr:ext cx="952500" cy="952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</xdr:row>
      <xdr:rowOff>0</xdr:rowOff>
    </xdr:from>
    <xdr:ext cx="952500" cy="952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</xdr:row>
      <xdr:rowOff>0</xdr:rowOff>
    </xdr:from>
    <xdr:ext cx="952500" cy="952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</xdr:row>
      <xdr:rowOff>0</xdr:rowOff>
    </xdr:from>
    <xdr:ext cx="952500" cy="952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</xdr:row>
      <xdr:rowOff>0</xdr:rowOff>
    </xdr:from>
    <xdr:ext cx="952500" cy="952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351</xdr:row>
      <xdr:rowOff>0</xdr:rowOff>
    </xdr:from>
    <xdr:ext cx="952500" cy="952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</xdr:row>
      <xdr:rowOff>0</xdr:rowOff>
    </xdr:from>
    <xdr:ext cx="952500" cy="952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</xdr:row>
      <xdr:rowOff>0</xdr:rowOff>
    </xdr:from>
    <xdr:ext cx="952500" cy="952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352</xdr:row>
      <xdr:rowOff>0</xdr:rowOff>
    </xdr:from>
    <xdr:ext cx="952500" cy="952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</xdr:row>
      <xdr:rowOff>0</xdr:rowOff>
    </xdr:from>
    <xdr:ext cx="952500" cy="952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</xdr:row>
      <xdr:rowOff>0</xdr:rowOff>
    </xdr:from>
    <xdr:ext cx="952500" cy="952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353</xdr:row>
      <xdr:rowOff>0</xdr:rowOff>
    </xdr:from>
    <xdr:ext cx="952500" cy="952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620</xdr:row>
      <xdr:rowOff>0</xdr:rowOff>
    </xdr:from>
    <xdr:ext cx="952500" cy="952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354</xdr:row>
      <xdr:rowOff>0</xdr:rowOff>
    </xdr:from>
    <xdr:ext cx="952500" cy="952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441</xdr:row>
      <xdr:rowOff>0</xdr:rowOff>
    </xdr:from>
    <xdr:ext cx="952500" cy="952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442</xdr:row>
      <xdr:rowOff>0</xdr:rowOff>
    </xdr:from>
    <xdr:ext cx="952500" cy="952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621</xdr:row>
      <xdr:rowOff>0</xdr:rowOff>
    </xdr:from>
    <xdr:ext cx="952500" cy="952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622</xdr:row>
      <xdr:rowOff>0</xdr:rowOff>
    </xdr:from>
    <xdr:ext cx="952500" cy="952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443</xdr:row>
      <xdr:rowOff>0</xdr:rowOff>
    </xdr:from>
    <xdr:ext cx="952500" cy="952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</xdr:row>
      <xdr:rowOff>0</xdr:rowOff>
    </xdr:from>
    <xdr:ext cx="952500" cy="952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</xdr:row>
      <xdr:rowOff>0</xdr:rowOff>
    </xdr:from>
    <xdr:ext cx="952500" cy="952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623</xdr:row>
      <xdr:rowOff>0</xdr:rowOff>
    </xdr:from>
    <xdr:ext cx="952500" cy="952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624</xdr:row>
      <xdr:rowOff>0</xdr:rowOff>
    </xdr:from>
    <xdr:ext cx="952500" cy="952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625</xdr:row>
      <xdr:rowOff>0</xdr:rowOff>
    </xdr:from>
    <xdr:ext cx="952500" cy="952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626</xdr:row>
      <xdr:rowOff>0</xdr:rowOff>
    </xdr:from>
    <xdr:ext cx="952500" cy="952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355</xdr:row>
      <xdr:rowOff>0</xdr:rowOff>
    </xdr:from>
    <xdr:ext cx="952500" cy="952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627</xdr:row>
      <xdr:rowOff>0</xdr:rowOff>
    </xdr:from>
    <xdr:ext cx="952500" cy="952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628</xdr:row>
      <xdr:rowOff>0</xdr:rowOff>
    </xdr:from>
    <xdr:ext cx="952500" cy="952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</xdr:row>
      <xdr:rowOff>0</xdr:rowOff>
    </xdr:from>
    <xdr:ext cx="952500" cy="952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</xdr:row>
      <xdr:rowOff>0</xdr:rowOff>
    </xdr:from>
    <xdr:ext cx="952500" cy="952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444</xdr:row>
      <xdr:rowOff>0</xdr:rowOff>
    </xdr:from>
    <xdr:ext cx="952500" cy="952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</xdr:row>
      <xdr:rowOff>0</xdr:rowOff>
    </xdr:from>
    <xdr:ext cx="952500" cy="952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356</xdr:row>
      <xdr:rowOff>0</xdr:rowOff>
    </xdr:from>
    <xdr:ext cx="952500" cy="952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</xdr:row>
      <xdr:rowOff>0</xdr:rowOff>
    </xdr:from>
    <xdr:ext cx="952500" cy="952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</xdr:row>
      <xdr:rowOff>0</xdr:rowOff>
    </xdr:from>
    <xdr:ext cx="952500" cy="952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</xdr:row>
      <xdr:rowOff>0</xdr:rowOff>
    </xdr:from>
    <xdr:ext cx="952500" cy="952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</xdr:row>
      <xdr:rowOff>0</xdr:rowOff>
    </xdr:from>
    <xdr:ext cx="952500" cy="952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</xdr:row>
      <xdr:rowOff>0</xdr:rowOff>
    </xdr:from>
    <xdr:ext cx="952500" cy="952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</xdr:row>
      <xdr:rowOff>0</xdr:rowOff>
    </xdr:from>
    <xdr:ext cx="952500" cy="952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</xdr:row>
      <xdr:rowOff>0</xdr:rowOff>
    </xdr:from>
    <xdr:ext cx="952500" cy="952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</xdr:row>
      <xdr:rowOff>0</xdr:rowOff>
    </xdr:from>
    <xdr:ext cx="952500" cy="952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629</xdr:row>
      <xdr:rowOff>0</xdr:rowOff>
    </xdr:from>
    <xdr:ext cx="952500" cy="952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445</xdr:row>
      <xdr:rowOff>0</xdr:rowOff>
    </xdr:from>
    <xdr:ext cx="952500" cy="952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446</xdr:row>
      <xdr:rowOff>0</xdr:rowOff>
    </xdr:from>
    <xdr:ext cx="952500" cy="952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</xdr:row>
      <xdr:rowOff>0</xdr:rowOff>
    </xdr:from>
    <xdr:ext cx="952500" cy="952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</xdr:row>
      <xdr:rowOff>0</xdr:rowOff>
    </xdr:from>
    <xdr:ext cx="952500" cy="952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630</xdr:row>
      <xdr:rowOff>0</xdr:rowOff>
    </xdr:from>
    <xdr:ext cx="952500" cy="952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357</xdr:row>
      <xdr:rowOff>0</xdr:rowOff>
    </xdr:from>
    <xdr:ext cx="952500" cy="952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631</xdr:row>
      <xdr:rowOff>0</xdr:rowOff>
    </xdr:from>
    <xdr:ext cx="952500" cy="952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358</xdr:row>
      <xdr:rowOff>0</xdr:rowOff>
    </xdr:from>
    <xdr:ext cx="952500" cy="952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</xdr:row>
      <xdr:rowOff>0</xdr:rowOff>
    </xdr:from>
    <xdr:ext cx="952500" cy="952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632</xdr:row>
      <xdr:rowOff>0</xdr:rowOff>
    </xdr:from>
    <xdr:ext cx="952500" cy="952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633</xdr:row>
      <xdr:rowOff>0</xdr:rowOff>
    </xdr:from>
    <xdr:ext cx="952500" cy="952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634</xdr:row>
      <xdr:rowOff>0</xdr:rowOff>
    </xdr:from>
    <xdr:ext cx="952500" cy="952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359</xdr:row>
      <xdr:rowOff>0</xdr:rowOff>
    </xdr:from>
    <xdr:ext cx="952500" cy="952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447</xdr:row>
      <xdr:rowOff>0</xdr:rowOff>
    </xdr:from>
    <xdr:ext cx="952500" cy="952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448</xdr:row>
      <xdr:rowOff>0</xdr:rowOff>
    </xdr:from>
    <xdr:ext cx="952500" cy="952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635</xdr:row>
      <xdr:rowOff>0</xdr:rowOff>
    </xdr:from>
    <xdr:ext cx="952500" cy="952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360</xdr:row>
      <xdr:rowOff>0</xdr:rowOff>
    </xdr:from>
    <xdr:ext cx="952500" cy="952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361</xdr:row>
      <xdr:rowOff>0</xdr:rowOff>
    </xdr:from>
    <xdr:ext cx="952500" cy="952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449</xdr:row>
      <xdr:rowOff>0</xdr:rowOff>
    </xdr:from>
    <xdr:ext cx="952500" cy="952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636</xdr:row>
      <xdr:rowOff>0</xdr:rowOff>
    </xdr:from>
    <xdr:ext cx="952500" cy="952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637</xdr:row>
      <xdr:rowOff>0</xdr:rowOff>
    </xdr:from>
    <xdr:ext cx="952500" cy="952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638</xdr:row>
      <xdr:rowOff>0</xdr:rowOff>
    </xdr:from>
    <xdr:ext cx="952500" cy="952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639</xdr:row>
      <xdr:rowOff>0</xdr:rowOff>
    </xdr:from>
    <xdr:ext cx="952500" cy="952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640</xdr:row>
      <xdr:rowOff>0</xdr:rowOff>
    </xdr:from>
    <xdr:ext cx="952500" cy="952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641</xdr:row>
      <xdr:rowOff>0</xdr:rowOff>
    </xdr:from>
    <xdr:ext cx="952500" cy="952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485</xdr:row>
      <xdr:rowOff>0</xdr:rowOff>
    </xdr:from>
    <xdr:ext cx="952500" cy="952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486</xdr:row>
      <xdr:rowOff>0</xdr:rowOff>
    </xdr:from>
    <xdr:ext cx="952500" cy="952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642</xdr:row>
      <xdr:rowOff>0</xdr:rowOff>
    </xdr:from>
    <xdr:ext cx="952500" cy="952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643</xdr:row>
      <xdr:rowOff>0</xdr:rowOff>
    </xdr:from>
    <xdr:ext cx="952500" cy="952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450</xdr:row>
      <xdr:rowOff>0</xdr:rowOff>
    </xdr:from>
    <xdr:ext cx="952500" cy="952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644</xdr:row>
      <xdr:rowOff>0</xdr:rowOff>
    </xdr:from>
    <xdr:ext cx="952500" cy="952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362</xdr:row>
      <xdr:rowOff>0</xdr:rowOff>
    </xdr:from>
    <xdr:ext cx="952500" cy="952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645</xdr:row>
      <xdr:rowOff>0</xdr:rowOff>
    </xdr:from>
    <xdr:ext cx="952500" cy="952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</xdr:row>
      <xdr:rowOff>0</xdr:rowOff>
    </xdr:from>
    <xdr:ext cx="952500" cy="952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451</xdr:row>
      <xdr:rowOff>0</xdr:rowOff>
    </xdr:from>
    <xdr:ext cx="952500" cy="952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646</xdr:row>
      <xdr:rowOff>0</xdr:rowOff>
    </xdr:from>
    <xdr:ext cx="952500" cy="952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363</xdr:row>
      <xdr:rowOff>0</xdr:rowOff>
    </xdr:from>
    <xdr:ext cx="952500" cy="952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</xdr:row>
      <xdr:rowOff>0</xdr:rowOff>
    </xdr:from>
    <xdr:ext cx="952500" cy="952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452</xdr:row>
      <xdr:rowOff>0</xdr:rowOff>
    </xdr:from>
    <xdr:ext cx="952500" cy="952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647</xdr:row>
      <xdr:rowOff>0</xdr:rowOff>
    </xdr:from>
    <xdr:ext cx="952500" cy="952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</xdr:row>
      <xdr:rowOff>0</xdr:rowOff>
    </xdr:from>
    <xdr:ext cx="952500" cy="952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648</xdr:row>
      <xdr:rowOff>0</xdr:rowOff>
    </xdr:from>
    <xdr:ext cx="952500" cy="952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649</xdr:row>
      <xdr:rowOff>0</xdr:rowOff>
    </xdr:from>
    <xdr:ext cx="952500" cy="952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650</xdr:row>
      <xdr:rowOff>0</xdr:rowOff>
    </xdr:from>
    <xdr:ext cx="952500" cy="952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651</xdr:row>
      <xdr:rowOff>0</xdr:rowOff>
    </xdr:from>
    <xdr:ext cx="952500" cy="952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453</xdr:row>
      <xdr:rowOff>0</xdr:rowOff>
    </xdr:from>
    <xdr:ext cx="952500" cy="952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652</xdr:row>
      <xdr:rowOff>0</xdr:rowOff>
    </xdr:from>
    <xdr:ext cx="952500" cy="952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454</xdr:row>
      <xdr:rowOff>0</xdr:rowOff>
    </xdr:from>
    <xdr:ext cx="952500" cy="952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455</xdr:row>
      <xdr:rowOff>0</xdr:rowOff>
    </xdr:from>
    <xdr:ext cx="952500" cy="952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364</xdr:row>
      <xdr:rowOff>0</xdr:rowOff>
    </xdr:from>
    <xdr:ext cx="952500" cy="952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456</xdr:row>
      <xdr:rowOff>0</xdr:rowOff>
    </xdr:from>
    <xdr:ext cx="952500" cy="952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653</xdr:row>
      <xdr:rowOff>0</xdr:rowOff>
    </xdr:from>
    <xdr:ext cx="952500" cy="952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654</xdr:row>
      <xdr:rowOff>0</xdr:rowOff>
    </xdr:from>
    <xdr:ext cx="952500" cy="952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655</xdr:row>
      <xdr:rowOff>0</xdr:rowOff>
    </xdr:from>
    <xdr:ext cx="952500" cy="952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656</xdr:row>
      <xdr:rowOff>0</xdr:rowOff>
    </xdr:from>
    <xdr:ext cx="952500" cy="952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657</xdr:row>
      <xdr:rowOff>0</xdr:rowOff>
    </xdr:from>
    <xdr:ext cx="952500" cy="952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</xdr:row>
      <xdr:rowOff>0</xdr:rowOff>
    </xdr:from>
    <xdr:ext cx="952500" cy="952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365</xdr:row>
      <xdr:rowOff>0</xdr:rowOff>
    </xdr:from>
    <xdr:ext cx="952500" cy="952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457</xdr:row>
      <xdr:rowOff>0</xdr:rowOff>
    </xdr:from>
    <xdr:ext cx="952500" cy="952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658</xdr:row>
      <xdr:rowOff>0</xdr:rowOff>
    </xdr:from>
    <xdr:ext cx="952500" cy="952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458</xdr:row>
      <xdr:rowOff>0</xdr:rowOff>
    </xdr:from>
    <xdr:ext cx="952500" cy="952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659</xdr:row>
      <xdr:rowOff>0</xdr:rowOff>
    </xdr:from>
    <xdr:ext cx="952500" cy="952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660</xdr:row>
      <xdr:rowOff>0</xdr:rowOff>
    </xdr:from>
    <xdr:ext cx="952500" cy="952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459</xdr:row>
      <xdr:rowOff>0</xdr:rowOff>
    </xdr:from>
    <xdr:ext cx="952500" cy="952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661</xdr:row>
      <xdr:rowOff>0</xdr:rowOff>
    </xdr:from>
    <xdr:ext cx="952500" cy="952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460</xdr:row>
      <xdr:rowOff>0</xdr:rowOff>
    </xdr:from>
    <xdr:ext cx="952500" cy="952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662</xdr:row>
      <xdr:rowOff>0</xdr:rowOff>
    </xdr:from>
    <xdr:ext cx="952500" cy="952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366</xdr:row>
      <xdr:rowOff>0</xdr:rowOff>
    </xdr:from>
    <xdr:ext cx="952500" cy="952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</xdr:row>
      <xdr:rowOff>0</xdr:rowOff>
    </xdr:from>
    <xdr:ext cx="952500" cy="952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663</xdr:row>
      <xdr:rowOff>0</xdr:rowOff>
    </xdr:from>
    <xdr:ext cx="952500" cy="952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664</xdr:row>
      <xdr:rowOff>0</xdr:rowOff>
    </xdr:from>
    <xdr:ext cx="952500" cy="952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665</xdr:row>
      <xdr:rowOff>0</xdr:rowOff>
    </xdr:from>
    <xdr:ext cx="952500" cy="952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666</xdr:row>
      <xdr:rowOff>0</xdr:rowOff>
    </xdr:from>
    <xdr:ext cx="952500" cy="952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667</xdr:row>
      <xdr:rowOff>0</xdr:rowOff>
    </xdr:from>
    <xdr:ext cx="952500" cy="952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668</xdr:row>
      <xdr:rowOff>0</xdr:rowOff>
    </xdr:from>
    <xdr:ext cx="952500" cy="952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</xdr:row>
      <xdr:rowOff>0</xdr:rowOff>
    </xdr:from>
    <xdr:ext cx="952500" cy="952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367</xdr:row>
      <xdr:rowOff>0</xdr:rowOff>
    </xdr:from>
    <xdr:ext cx="952500" cy="952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368</xdr:row>
      <xdr:rowOff>0</xdr:rowOff>
    </xdr:from>
    <xdr:ext cx="952500" cy="952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</xdr:row>
      <xdr:rowOff>0</xdr:rowOff>
    </xdr:from>
    <xdr:ext cx="952500" cy="952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</xdr:row>
      <xdr:rowOff>0</xdr:rowOff>
    </xdr:from>
    <xdr:ext cx="952500" cy="952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669</xdr:row>
      <xdr:rowOff>0</xdr:rowOff>
    </xdr:from>
    <xdr:ext cx="952500" cy="952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670</xdr:row>
      <xdr:rowOff>0</xdr:rowOff>
    </xdr:from>
    <xdr:ext cx="952500" cy="952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671</xdr:row>
      <xdr:rowOff>0</xdr:rowOff>
    </xdr:from>
    <xdr:ext cx="952500" cy="952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369</xdr:row>
      <xdr:rowOff>0</xdr:rowOff>
    </xdr:from>
    <xdr:ext cx="952500" cy="952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461</xdr:row>
      <xdr:rowOff>0</xdr:rowOff>
    </xdr:from>
    <xdr:ext cx="952500" cy="952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462</xdr:row>
      <xdr:rowOff>0</xdr:rowOff>
    </xdr:from>
    <xdr:ext cx="952500" cy="952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672</xdr:row>
      <xdr:rowOff>0</xdr:rowOff>
    </xdr:from>
    <xdr:ext cx="952500" cy="952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674</xdr:row>
      <xdr:rowOff>0</xdr:rowOff>
    </xdr:from>
    <xdr:ext cx="952500" cy="952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675</xdr:row>
      <xdr:rowOff>0</xdr:rowOff>
    </xdr:from>
    <xdr:ext cx="952500" cy="952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676</xdr:row>
      <xdr:rowOff>0</xdr:rowOff>
    </xdr:from>
    <xdr:ext cx="952500" cy="952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677</xdr:row>
      <xdr:rowOff>0</xdr:rowOff>
    </xdr:from>
    <xdr:ext cx="952500" cy="952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678</xdr:row>
      <xdr:rowOff>0</xdr:rowOff>
    </xdr:from>
    <xdr:ext cx="952500" cy="952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463</xdr:row>
      <xdr:rowOff>0</xdr:rowOff>
    </xdr:from>
    <xdr:ext cx="952500" cy="952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464</xdr:row>
      <xdr:rowOff>0</xdr:rowOff>
    </xdr:from>
    <xdr:ext cx="952500" cy="952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679</xdr:row>
      <xdr:rowOff>0</xdr:rowOff>
    </xdr:from>
    <xdr:ext cx="952500" cy="952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</xdr:row>
      <xdr:rowOff>0</xdr:rowOff>
    </xdr:from>
    <xdr:ext cx="952500" cy="952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465</xdr:row>
      <xdr:rowOff>0</xdr:rowOff>
    </xdr:from>
    <xdr:ext cx="952500" cy="952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680</xdr:row>
      <xdr:rowOff>0</xdr:rowOff>
    </xdr:from>
    <xdr:ext cx="952500" cy="952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466</xdr:row>
      <xdr:rowOff>0</xdr:rowOff>
    </xdr:from>
    <xdr:ext cx="952500" cy="952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467</xdr:row>
      <xdr:rowOff>0</xdr:rowOff>
    </xdr:from>
    <xdr:ext cx="952500" cy="952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</xdr:row>
      <xdr:rowOff>0</xdr:rowOff>
    </xdr:from>
    <xdr:ext cx="952500" cy="952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370</xdr:row>
      <xdr:rowOff>0</xdr:rowOff>
    </xdr:from>
    <xdr:ext cx="952500" cy="952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681</xdr:row>
      <xdr:rowOff>0</xdr:rowOff>
    </xdr:from>
    <xdr:ext cx="952500" cy="952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682</xdr:row>
      <xdr:rowOff>0</xdr:rowOff>
    </xdr:from>
    <xdr:ext cx="952500" cy="952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</xdr:row>
      <xdr:rowOff>0</xdr:rowOff>
    </xdr:from>
    <xdr:ext cx="952500" cy="952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683</xdr:row>
      <xdr:rowOff>0</xdr:rowOff>
    </xdr:from>
    <xdr:ext cx="952500" cy="952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</xdr:row>
      <xdr:rowOff>0</xdr:rowOff>
    </xdr:from>
    <xdr:ext cx="952500" cy="952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684</xdr:row>
      <xdr:rowOff>0</xdr:rowOff>
    </xdr:from>
    <xdr:ext cx="952500" cy="952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</xdr:row>
      <xdr:rowOff>0</xdr:rowOff>
    </xdr:from>
    <xdr:ext cx="952500" cy="952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</xdr:row>
      <xdr:rowOff>0</xdr:rowOff>
    </xdr:from>
    <xdr:ext cx="952500" cy="952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</xdr:row>
      <xdr:rowOff>0</xdr:rowOff>
    </xdr:from>
    <xdr:ext cx="952500" cy="952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685</xdr:row>
      <xdr:rowOff>0</xdr:rowOff>
    </xdr:from>
    <xdr:ext cx="952500" cy="952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686</xdr:row>
      <xdr:rowOff>0</xdr:rowOff>
    </xdr:from>
    <xdr:ext cx="952500" cy="952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687</xdr:row>
      <xdr:rowOff>0</xdr:rowOff>
    </xdr:from>
    <xdr:ext cx="952500" cy="952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688</xdr:row>
      <xdr:rowOff>0</xdr:rowOff>
    </xdr:from>
    <xdr:ext cx="952500" cy="952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</xdr:row>
      <xdr:rowOff>0</xdr:rowOff>
    </xdr:from>
    <xdr:ext cx="952500" cy="952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689</xdr:row>
      <xdr:rowOff>0</xdr:rowOff>
    </xdr:from>
    <xdr:ext cx="952500" cy="952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690</xdr:row>
      <xdr:rowOff>0</xdr:rowOff>
    </xdr:from>
    <xdr:ext cx="952500" cy="952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</xdr:row>
      <xdr:rowOff>0</xdr:rowOff>
    </xdr:from>
    <xdr:ext cx="952500" cy="952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586</xdr:row>
      <xdr:rowOff>0</xdr:rowOff>
    </xdr:from>
    <xdr:ext cx="952500" cy="952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</xdr:row>
      <xdr:rowOff>0</xdr:rowOff>
    </xdr:from>
    <xdr:ext cx="952500" cy="952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</xdr:row>
      <xdr:rowOff>0</xdr:rowOff>
    </xdr:from>
    <xdr:ext cx="952500" cy="952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468</xdr:row>
      <xdr:rowOff>0</xdr:rowOff>
    </xdr:from>
    <xdr:ext cx="952500" cy="952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469</xdr:row>
      <xdr:rowOff>0</xdr:rowOff>
    </xdr:from>
    <xdr:ext cx="952500" cy="952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470</xdr:row>
      <xdr:rowOff>0</xdr:rowOff>
    </xdr:from>
    <xdr:ext cx="952500" cy="952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471</xdr:row>
      <xdr:rowOff>0</xdr:rowOff>
    </xdr:from>
    <xdr:ext cx="952500" cy="952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691</xdr:row>
      <xdr:rowOff>0</xdr:rowOff>
    </xdr:from>
    <xdr:ext cx="952500" cy="952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692</xdr:row>
      <xdr:rowOff>0</xdr:rowOff>
    </xdr:from>
    <xdr:ext cx="952500" cy="952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</xdr:row>
      <xdr:rowOff>0</xdr:rowOff>
    </xdr:from>
    <xdr:ext cx="952500" cy="952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693</xdr:row>
      <xdr:rowOff>0</xdr:rowOff>
    </xdr:from>
    <xdr:ext cx="952500" cy="952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371</xdr:row>
      <xdr:rowOff>0</xdr:rowOff>
    </xdr:from>
    <xdr:ext cx="952500" cy="952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597</xdr:row>
      <xdr:rowOff>0</xdr:rowOff>
    </xdr:from>
    <xdr:ext cx="952500" cy="952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598</xdr:row>
      <xdr:rowOff>0</xdr:rowOff>
    </xdr:from>
    <xdr:ext cx="952500" cy="952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385</xdr:row>
      <xdr:rowOff>0</xdr:rowOff>
    </xdr:from>
    <xdr:ext cx="952500" cy="952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472</xdr:row>
      <xdr:rowOff>0</xdr:rowOff>
    </xdr:from>
    <xdr:ext cx="952500" cy="952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694</xdr:row>
      <xdr:rowOff>0</xdr:rowOff>
    </xdr:from>
    <xdr:ext cx="952500" cy="952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</xdr:row>
      <xdr:rowOff>0</xdr:rowOff>
    </xdr:from>
    <xdr:ext cx="952500" cy="952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695</xdr:row>
      <xdr:rowOff>0</xdr:rowOff>
    </xdr:from>
    <xdr:ext cx="952500" cy="952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696</xdr:row>
      <xdr:rowOff>0</xdr:rowOff>
    </xdr:from>
    <xdr:ext cx="952500" cy="952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372</xdr:row>
      <xdr:rowOff>0</xdr:rowOff>
    </xdr:from>
    <xdr:ext cx="952500" cy="952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697</xdr:row>
      <xdr:rowOff>0</xdr:rowOff>
    </xdr:from>
    <xdr:ext cx="952500" cy="952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698</xdr:row>
      <xdr:rowOff>0</xdr:rowOff>
    </xdr:from>
    <xdr:ext cx="952500" cy="952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699</xdr:row>
      <xdr:rowOff>0</xdr:rowOff>
    </xdr:from>
    <xdr:ext cx="952500" cy="952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700</xdr:row>
      <xdr:rowOff>0</xdr:rowOff>
    </xdr:from>
    <xdr:ext cx="952500" cy="952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701</xdr:row>
      <xdr:rowOff>0</xdr:rowOff>
    </xdr:from>
    <xdr:ext cx="952500" cy="952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610</xdr:row>
      <xdr:rowOff>0</xdr:rowOff>
    </xdr:from>
    <xdr:ext cx="952500" cy="952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473</xdr:row>
      <xdr:rowOff>0</xdr:rowOff>
    </xdr:from>
    <xdr:ext cx="952500" cy="952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</xdr:row>
      <xdr:rowOff>0</xdr:rowOff>
    </xdr:from>
    <xdr:ext cx="952500" cy="952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702</xdr:row>
      <xdr:rowOff>0</xdr:rowOff>
    </xdr:from>
    <xdr:ext cx="952500" cy="952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</xdr:row>
      <xdr:rowOff>0</xdr:rowOff>
    </xdr:from>
    <xdr:ext cx="952500" cy="952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</xdr:row>
      <xdr:rowOff>0</xdr:rowOff>
    </xdr:from>
    <xdr:ext cx="952500" cy="952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703</xdr:row>
      <xdr:rowOff>0</xdr:rowOff>
    </xdr:from>
    <xdr:ext cx="952500" cy="952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474</xdr:row>
      <xdr:rowOff>0</xdr:rowOff>
    </xdr:from>
    <xdr:ext cx="952500" cy="952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617</xdr:row>
      <xdr:rowOff>0</xdr:rowOff>
    </xdr:from>
    <xdr:ext cx="952500" cy="952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373</xdr:row>
      <xdr:rowOff>0</xdr:rowOff>
    </xdr:from>
    <xdr:ext cx="952500" cy="952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374</xdr:row>
      <xdr:rowOff>0</xdr:rowOff>
    </xdr:from>
    <xdr:ext cx="952500" cy="952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</xdr:row>
      <xdr:rowOff>0</xdr:rowOff>
    </xdr:from>
    <xdr:ext cx="952500" cy="952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704</xdr:row>
      <xdr:rowOff>0</xdr:rowOff>
    </xdr:from>
    <xdr:ext cx="952500" cy="952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</xdr:row>
      <xdr:rowOff>0</xdr:rowOff>
    </xdr:from>
    <xdr:ext cx="952500" cy="952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705</xdr:row>
      <xdr:rowOff>0</xdr:rowOff>
    </xdr:from>
    <xdr:ext cx="952500" cy="952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706</xdr:row>
      <xdr:rowOff>0</xdr:rowOff>
    </xdr:from>
    <xdr:ext cx="952500" cy="952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</xdr:row>
      <xdr:rowOff>0</xdr:rowOff>
    </xdr:from>
    <xdr:ext cx="952500" cy="952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475</xdr:row>
      <xdr:rowOff>0</xdr:rowOff>
    </xdr:from>
    <xdr:ext cx="952500" cy="952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707</xdr:row>
      <xdr:rowOff>0</xdr:rowOff>
    </xdr:from>
    <xdr:ext cx="952500" cy="952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</xdr:row>
      <xdr:rowOff>0</xdr:rowOff>
    </xdr:from>
    <xdr:ext cx="952500" cy="952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</xdr:row>
      <xdr:rowOff>0</xdr:rowOff>
    </xdr:from>
    <xdr:ext cx="952500" cy="952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</xdr:row>
      <xdr:rowOff>0</xdr:rowOff>
    </xdr:from>
    <xdr:ext cx="952500" cy="952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708</xdr:row>
      <xdr:rowOff>0</xdr:rowOff>
    </xdr:from>
    <xdr:ext cx="952500" cy="952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</xdr:row>
      <xdr:rowOff>0</xdr:rowOff>
    </xdr:from>
    <xdr:ext cx="952500" cy="952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709</xdr:row>
      <xdr:rowOff>0</xdr:rowOff>
    </xdr:from>
    <xdr:ext cx="952500" cy="952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476</xdr:row>
      <xdr:rowOff>0</xdr:rowOff>
    </xdr:from>
    <xdr:ext cx="952500" cy="952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477</xdr:row>
      <xdr:rowOff>0</xdr:rowOff>
    </xdr:from>
    <xdr:ext cx="952500" cy="952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710</xdr:row>
      <xdr:rowOff>0</xdr:rowOff>
    </xdr:from>
    <xdr:ext cx="952500" cy="952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711</xdr:row>
      <xdr:rowOff>0</xdr:rowOff>
    </xdr:from>
    <xdr:ext cx="952500" cy="952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</xdr:row>
      <xdr:rowOff>0</xdr:rowOff>
    </xdr:from>
    <xdr:ext cx="952500" cy="952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478</xdr:row>
      <xdr:rowOff>0</xdr:rowOff>
    </xdr:from>
    <xdr:ext cx="952500" cy="952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479</xdr:row>
      <xdr:rowOff>0</xdr:rowOff>
    </xdr:from>
    <xdr:ext cx="952500" cy="952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375</xdr:row>
      <xdr:rowOff>0</xdr:rowOff>
    </xdr:from>
    <xdr:ext cx="952500" cy="952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</xdr:row>
      <xdr:rowOff>0</xdr:rowOff>
    </xdr:from>
    <xdr:ext cx="952500" cy="952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712</xdr:row>
      <xdr:rowOff>0</xdr:rowOff>
    </xdr:from>
    <xdr:ext cx="952500" cy="952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376</xdr:row>
      <xdr:rowOff>0</xdr:rowOff>
    </xdr:from>
    <xdr:ext cx="952500" cy="952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713</xdr:row>
      <xdr:rowOff>0</xdr:rowOff>
    </xdr:from>
    <xdr:ext cx="952500" cy="952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714</xdr:row>
      <xdr:rowOff>0</xdr:rowOff>
    </xdr:from>
    <xdr:ext cx="952500" cy="952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715</xdr:row>
      <xdr:rowOff>0</xdr:rowOff>
    </xdr:from>
    <xdr:ext cx="952500" cy="952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716</xdr:row>
      <xdr:rowOff>0</xdr:rowOff>
    </xdr:from>
    <xdr:ext cx="952500" cy="952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480</xdr:row>
      <xdr:rowOff>0</xdr:rowOff>
    </xdr:from>
    <xdr:ext cx="952500" cy="952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717</xdr:row>
      <xdr:rowOff>0</xdr:rowOff>
    </xdr:from>
    <xdr:ext cx="952500" cy="952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718</xdr:row>
      <xdr:rowOff>0</xdr:rowOff>
    </xdr:from>
    <xdr:ext cx="952500" cy="952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719</xdr:row>
      <xdr:rowOff>0</xdr:rowOff>
    </xdr:from>
    <xdr:ext cx="952500" cy="952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481</xdr:row>
      <xdr:rowOff>0</xdr:rowOff>
    </xdr:from>
    <xdr:ext cx="952500" cy="952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482</xdr:row>
      <xdr:rowOff>0</xdr:rowOff>
    </xdr:from>
    <xdr:ext cx="952500" cy="952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483</xdr:row>
      <xdr:rowOff>0</xdr:rowOff>
    </xdr:from>
    <xdr:ext cx="952500" cy="952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720</xdr:row>
      <xdr:rowOff>0</xdr:rowOff>
    </xdr:from>
    <xdr:ext cx="952500" cy="952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721</xdr:row>
      <xdr:rowOff>0</xdr:rowOff>
    </xdr:from>
    <xdr:ext cx="952500" cy="952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</xdr:row>
      <xdr:rowOff>0</xdr:rowOff>
    </xdr:from>
    <xdr:ext cx="952500" cy="952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722</xdr:row>
      <xdr:rowOff>0</xdr:rowOff>
    </xdr:from>
    <xdr:ext cx="952500" cy="952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723</xdr:row>
      <xdr:rowOff>0</xdr:rowOff>
    </xdr:from>
    <xdr:ext cx="952500" cy="952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724</xdr:row>
      <xdr:rowOff>0</xdr:rowOff>
    </xdr:from>
    <xdr:ext cx="952500" cy="952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725</xdr:row>
      <xdr:rowOff>0</xdr:rowOff>
    </xdr:from>
    <xdr:ext cx="952500" cy="952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726</xdr:row>
      <xdr:rowOff>0</xdr:rowOff>
    </xdr:from>
    <xdr:ext cx="952500" cy="952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727</xdr:row>
      <xdr:rowOff>0</xdr:rowOff>
    </xdr:from>
    <xdr:ext cx="952500" cy="952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728</xdr:row>
      <xdr:rowOff>0</xdr:rowOff>
    </xdr:from>
    <xdr:ext cx="952500" cy="952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729</xdr:row>
      <xdr:rowOff>0</xdr:rowOff>
    </xdr:from>
    <xdr:ext cx="952500" cy="952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730</xdr:row>
      <xdr:rowOff>0</xdr:rowOff>
    </xdr:from>
    <xdr:ext cx="952500" cy="952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731</xdr:row>
      <xdr:rowOff>0</xdr:rowOff>
    </xdr:from>
    <xdr:ext cx="952500" cy="952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386</xdr:row>
      <xdr:rowOff>0</xdr:rowOff>
    </xdr:from>
    <xdr:ext cx="952500" cy="952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732</xdr:row>
      <xdr:rowOff>0</xdr:rowOff>
    </xdr:from>
    <xdr:ext cx="952500" cy="952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377</xdr:row>
      <xdr:rowOff>0</xdr:rowOff>
    </xdr:from>
    <xdr:ext cx="952500" cy="952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733</xdr:row>
      <xdr:rowOff>0</xdr:rowOff>
    </xdr:from>
    <xdr:ext cx="952500" cy="952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378</xdr:row>
      <xdr:rowOff>0</xdr:rowOff>
    </xdr:from>
    <xdr:ext cx="952500" cy="952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673</xdr:row>
      <xdr:rowOff>0</xdr:rowOff>
    </xdr:from>
    <xdr:ext cx="952500" cy="952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734</xdr:row>
      <xdr:rowOff>0</xdr:rowOff>
    </xdr:from>
    <xdr:ext cx="952500" cy="952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484</xdr:row>
      <xdr:rowOff>0</xdr:rowOff>
    </xdr:from>
    <xdr:ext cx="952500" cy="952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379</xdr:row>
      <xdr:rowOff>0</xdr:rowOff>
    </xdr:from>
    <xdr:ext cx="952500" cy="952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</xdr:row>
      <xdr:rowOff>0</xdr:rowOff>
    </xdr:from>
    <xdr:ext cx="952500" cy="952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</xdr:row>
      <xdr:rowOff>0</xdr:rowOff>
    </xdr:from>
    <xdr:ext cx="952500" cy="952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</xdr:row>
      <xdr:rowOff>0</xdr:rowOff>
    </xdr:from>
    <xdr:ext cx="952500" cy="952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487</xdr:row>
      <xdr:rowOff>0</xdr:rowOff>
    </xdr:from>
    <xdr:ext cx="952500" cy="952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736</xdr:row>
      <xdr:rowOff>0</xdr:rowOff>
    </xdr:from>
    <xdr:ext cx="952500" cy="952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</xdr:row>
      <xdr:rowOff>0</xdr:rowOff>
    </xdr:from>
    <xdr:ext cx="952500" cy="952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488</xdr:row>
      <xdr:rowOff>0</xdr:rowOff>
    </xdr:from>
    <xdr:ext cx="952500" cy="952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</xdr:row>
      <xdr:rowOff>0</xdr:rowOff>
    </xdr:from>
    <xdr:ext cx="952500" cy="952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738</xdr:row>
      <xdr:rowOff>0</xdr:rowOff>
    </xdr:from>
    <xdr:ext cx="952500" cy="952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489</xdr:row>
      <xdr:rowOff>0</xdr:rowOff>
    </xdr:from>
    <xdr:ext cx="952500" cy="952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739</xdr:row>
      <xdr:rowOff>0</xdr:rowOff>
    </xdr:from>
    <xdr:ext cx="952500" cy="952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</xdr:row>
      <xdr:rowOff>0</xdr:rowOff>
    </xdr:from>
    <xdr:ext cx="952500" cy="952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490</xdr:row>
      <xdr:rowOff>0</xdr:rowOff>
    </xdr:from>
    <xdr:ext cx="952500" cy="952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740</xdr:row>
      <xdr:rowOff>0</xdr:rowOff>
    </xdr:from>
    <xdr:ext cx="952500" cy="952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</xdr:row>
      <xdr:rowOff>0</xdr:rowOff>
    </xdr:from>
    <xdr:ext cx="952500" cy="952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380</xdr:row>
      <xdr:rowOff>0</xdr:rowOff>
    </xdr:from>
    <xdr:ext cx="952500" cy="952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491</xdr:row>
      <xdr:rowOff>0</xdr:rowOff>
    </xdr:from>
    <xdr:ext cx="952500" cy="952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741</xdr:row>
      <xdr:rowOff>0</xdr:rowOff>
    </xdr:from>
    <xdr:ext cx="952500" cy="952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</xdr:row>
      <xdr:rowOff>0</xdr:rowOff>
    </xdr:from>
    <xdr:ext cx="952500" cy="952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492</xdr:row>
      <xdr:rowOff>0</xdr:rowOff>
    </xdr:from>
    <xdr:ext cx="952500" cy="952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493</xdr:row>
      <xdr:rowOff>0</xdr:rowOff>
    </xdr:from>
    <xdr:ext cx="952500" cy="952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494</xdr:row>
      <xdr:rowOff>0</xdr:rowOff>
    </xdr:from>
    <xdr:ext cx="952500" cy="952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742</xdr:row>
      <xdr:rowOff>0</xdr:rowOff>
    </xdr:from>
    <xdr:ext cx="952500" cy="952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</xdr:row>
      <xdr:rowOff>0</xdr:rowOff>
    </xdr:from>
    <xdr:ext cx="952500" cy="952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381</xdr:row>
      <xdr:rowOff>0</xdr:rowOff>
    </xdr:from>
    <xdr:ext cx="952500" cy="952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743</xdr:row>
      <xdr:rowOff>0</xdr:rowOff>
    </xdr:from>
    <xdr:ext cx="952500" cy="952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745</xdr:row>
      <xdr:rowOff>0</xdr:rowOff>
    </xdr:from>
    <xdr:ext cx="952500" cy="952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746</xdr:row>
      <xdr:rowOff>0</xdr:rowOff>
    </xdr:from>
    <xdr:ext cx="952500" cy="952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</xdr:row>
      <xdr:rowOff>0</xdr:rowOff>
    </xdr:from>
    <xdr:ext cx="952500" cy="952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747</xdr:row>
      <xdr:rowOff>0</xdr:rowOff>
    </xdr:from>
    <xdr:ext cx="952500" cy="952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748</xdr:row>
      <xdr:rowOff>0</xdr:rowOff>
    </xdr:from>
    <xdr:ext cx="952500" cy="952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749</xdr:row>
      <xdr:rowOff>0</xdr:rowOff>
    </xdr:from>
    <xdr:ext cx="952500" cy="952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750</xdr:row>
      <xdr:rowOff>0</xdr:rowOff>
    </xdr:from>
    <xdr:ext cx="952500" cy="952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751</xdr:row>
      <xdr:rowOff>0</xdr:rowOff>
    </xdr:from>
    <xdr:ext cx="952500" cy="952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752</xdr:row>
      <xdr:rowOff>0</xdr:rowOff>
    </xdr:from>
    <xdr:ext cx="952500" cy="952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</xdr:row>
      <xdr:rowOff>0</xdr:rowOff>
    </xdr:from>
    <xdr:ext cx="952500" cy="952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</xdr:row>
      <xdr:rowOff>0</xdr:rowOff>
    </xdr:from>
    <xdr:ext cx="952500" cy="952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</xdr:row>
      <xdr:rowOff>0</xdr:rowOff>
    </xdr:from>
    <xdr:ext cx="952500" cy="952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753</xdr:row>
      <xdr:rowOff>0</xdr:rowOff>
    </xdr:from>
    <xdr:ext cx="952500" cy="952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754</xdr:row>
      <xdr:rowOff>0</xdr:rowOff>
    </xdr:from>
    <xdr:ext cx="952500" cy="952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</xdr:row>
      <xdr:rowOff>0</xdr:rowOff>
    </xdr:from>
    <xdr:ext cx="952500" cy="952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</xdr:row>
      <xdr:rowOff>0</xdr:rowOff>
    </xdr:from>
    <xdr:ext cx="952500" cy="952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755</xdr:row>
      <xdr:rowOff>0</xdr:rowOff>
    </xdr:from>
    <xdr:ext cx="952500" cy="952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756</xdr:row>
      <xdr:rowOff>0</xdr:rowOff>
    </xdr:from>
    <xdr:ext cx="952500" cy="952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495</xdr:row>
      <xdr:rowOff>0</xdr:rowOff>
    </xdr:from>
    <xdr:ext cx="952500" cy="952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757</xdr:row>
      <xdr:rowOff>0</xdr:rowOff>
    </xdr:from>
    <xdr:ext cx="952500" cy="952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</xdr:row>
      <xdr:rowOff>0</xdr:rowOff>
    </xdr:from>
    <xdr:ext cx="952500" cy="952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496</xdr:row>
      <xdr:rowOff>0</xdr:rowOff>
    </xdr:from>
    <xdr:ext cx="952500" cy="952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</xdr:row>
      <xdr:rowOff>0</xdr:rowOff>
    </xdr:from>
    <xdr:ext cx="952500" cy="952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497</xdr:row>
      <xdr:rowOff>0</xdr:rowOff>
    </xdr:from>
    <xdr:ext cx="952500" cy="952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758</xdr:row>
      <xdr:rowOff>0</xdr:rowOff>
    </xdr:from>
    <xdr:ext cx="952500" cy="952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759</xdr:row>
      <xdr:rowOff>0</xdr:rowOff>
    </xdr:from>
    <xdr:ext cx="952500" cy="952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760</xdr:row>
      <xdr:rowOff>0</xdr:rowOff>
    </xdr:from>
    <xdr:ext cx="952500" cy="952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</xdr:row>
      <xdr:rowOff>0</xdr:rowOff>
    </xdr:from>
    <xdr:ext cx="952500" cy="952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761</xdr:row>
      <xdr:rowOff>0</xdr:rowOff>
    </xdr:from>
    <xdr:ext cx="952500" cy="952500"/>
    <xdr:pic>
      <xdr:nvPicPr>
        <xdr:cNvPr id="726" name="Image 725" descr="Picture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762</xdr:row>
      <xdr:rowOff>0</xdr:rowOff>
    </xdr:from>
    <xdr:ext cx="952500" cy="952500"/>
    <xdr:pic>
      <xdr:nvPicPr>
        <xdr:cNvPr id="727" name="Image 726" descr="Picture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763</xdr:row>
      <xdr:rowOff>0</xdr:rowOff>
    </xdr:from>
    <xdr:ext cx="952500" cy="952500"/>
    <xdr:pic>
      <xdr:nvPicPr>
        <xdr:cNvPr id="728" name="Image 727" descr="Picture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764</xdr:row>
      <xdr:rowOff>0</xdr:rowOff>
    </xdr:from>
    <xdr:ext cx="952500" cy="952500"/>
    <xdr:pic>
      <xdr:nvPicPr>
        <xdr:cNvPr id="729" name="Image 728" descr="Picture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735</xdr:row>
      <xdr:rowOff>0</xdr:rowOff>
    </xdr:from>
    <xdr:ext cx="952500" cy="952500"/>
    <xdr:pic>
      <xdr:nvPicPr>
        <xdr:cNvPr id="730" name="Image 729" descr="Picture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765</xdr:row>
      <xdr:rowOff>0</xdr:rowOff>
    </xdr:from>
    <xdr:ext cx="952500" cy="952500"/>
    <xdr:pic>
      <xdr:nvPicPr>
        <xdr:cNvPr id="731" name="Image 730" descr="Picture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387</xdr:row>
      <xdr:rowOff>0</xdr:rowOff>
    </xdr:from>
    <xdr:ext cx="952500" cy="952500"/>
    <xdr:pic>
      <xdr:nvPicPr>
        <xdr:cNvPr id="732" name="Image 731" descr="Picture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510</xdr:row>
      <xdr:rowOff>0</xdr:rowOff>
    </xdr:from>
    <xdr:ext cx="952500" cy="952500"/>
    <xdr:pic>
      <xdr:nvPicPr>
        <xdr:cNvPr id="733" name="Image 732" descr="Picture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737</xdr:row>
      <xdr:rowOff>0</xdr:rowOff>
    </xdr:from>
    <xdr:ext cx="952500" cy="952500"/>
    <xdr:pic>
      <xdr:nvPicPr>
        <xdr:cNvPr id="734" name="Image 733" descr="Picture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498</xdr:row>
      <xdr:rowOff>0</xdr:rowOff>
    </xdr:from>
    <xdr:ext cx="952500" cy="952500"/>
    <xdr:pic>
      <xdr:nvPicPr>
        <xdr:cNvPr id="735" name="Image 734" descr="Picture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766</xdr:row>
      <xdr:rowOff>0</xdr:rowOff>
    </xdr:from>
    <xdr:ext cx="952500" cy="952500"/>
    <xdr:pic>
      <xdr:nvPicPr>
        <xdr:cNvPr id="736" name="Image 735" descr="Picture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767</xdr:row>
      <xdr:rowOff>0</xdr:rowOff>
    </xdr:from>
    <xdr:ext cx="952500" cy="952500"/>
    <xdr:pic>
      <xdr:nvPicPr>
        <xdr:cNvPr id="737" name="Image 736" descr="Picture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768</xdr:row>
      <xdr:rowOff>0</xdr:rowOff>
    </xdr:from>
    <xdr:ext cx="952500" cy="952500"/>
    <xdr:pic>
      <xdr:nvPicPr>
        <xdr:cNvPr id="738" name="Image 737" descr="Picture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499</xdr:row>
      <xdr:rowOff>0</xdr:rowOff>
    </xdr:from>
    <xdr:ext cx="952500" cy="952500"/>
    <xdr:pic>
      <xdr:nvPicPr>
        <xdr:cNvPr id="739" name="Image 738" descr="Picture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</xdr:row>
      <xdr:rowOff>0</xdr:rowOff>
    </xdr:from>
    <xdr:ext cx="952500" cy="952500"/>
    <xdr:pic>
      <xdr:nvPicPr>
        <xdr:cNvPr id="740" name="Image 739" descr="Picture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744</xdr:row>
      <xdr:rowOff>0</xdr:rowOff>
    </xdr:from>
    <xdr:ext cx="952500" cy="952500"/>
    <xdr:pic>
      <xdr:nvPicPr>
        <xdr:cNvPr id="741" name="Image 740" descr="Picture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500</xdr:row>
      <xdr:rowOff>0</xdr:rowOff>
    </xdr:from>
    <xdr:ext cx="952500" cy="952500"/>
    <xdr:pic>
      <xdr:nvPicPr>
        <xdr:cNvPr id="742" name="Image 741" descr="Picture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769</xdr:row>
      <xdr:rowOff>0</xdr:rowOff>
    </xdr:from>
    <xdr:ext cx="952500" cy="952500"/>
    <xdr:pic>
      <xdr:nvPicPr>
        <xdr:cNvPr id="743" name="Image 742" descr="Picture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</xdr:row>
      <xdr:rowOff>0</xdr:rowOff>
    </xdr:from>
    <xdr:ext cx="952500" cy="952500"/>
    <xdr:pic>
      <xdr:nvPicPr>
        <xdr:cNvPr id="744" name="Image 743" descr="Picture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</xdr:row>
      <xdr:rowOff>0</xdr:rowOff>
    </xdr:from>
    <xdr:ext cx="952500" cy="952500"/>
    <xdr:pic>
      <xdr:nvPicPr>
        <xdr:cNvPr id="745" name="Image 744" descr="Picture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</xdr:row>
      <xdr:rowOff>0</xdr:rowOff>
    </xdr:from>
    <xdr:ext cx="952500" cy="952500"/>
    <xdr:pic>
      <xdr:nvPicPr>
        <xdr:cNvPr id="746" name="Image 745" descr="Picture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</xdr:row>
      <xdr:rowOff>0</xdr:rowOff>
    </xdr:from>
    <xdr:ext cx="952500" cy="952500"/>
    <xdr:pic>
      <xdr:nvPicPr>
        <xdr:cNvPr id="747" name="Image 746" descr="Picture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</xdr:row>
      <xdr:rowOff>0</xdr:rowOff>
    </xdr:from>
    <xdr:ext cx="952500" cy="952500"/>
    <xdr:pic>
      <xdr:nvPicPr>
        <xdr:cNvPr id="748" name="Image 747" descr="Picture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501</xdr:row>
      <xdr:rowOff>0</xdr:rowOff>
    </xdr:from>
    <xdr:ext cx="952500" cy="952500"/>
    <xdr:pic>
      <xdr:nvPicPr>
        <xdr:cNvPr id="749" name="Image 748" descr="Picture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770</xdr:row>
      <xdr:rowOff>0</xdr:rowOff>
    </xdr:from>
    <xdr:ext cx="952500" cy="952500"/>
    <xdr:pic>
      <xdr:nvPicPr>
        <xdr:cNvPr id="750" name="Image 749" descr="Picture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382</xdr:row>
      <xdr:rowOff>0</xdr:rowOff>
    </xdr:from>
    <xdr:ext cx="952500" cy="952500"/>
    <xdr:pic>
      <xdr:nvPicPr>
        <xdr:cNvPr id="751" name="Image 750" descr="Picture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771</xdr:row>
      <xdr:rowOff>0</xdr:rowOff>
    </xdr:from>
    <xdr:ext cx="952500" cy="952500"/>
    <xdr:pic>
      <xdr:nvPicPr>
        <xdr:cNvPr id="752" name="Image 751" descr="Picture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772</xdr:row>
      <xdr:rowOff>0</xdr:rowOff>
    </xdr:from>
    <xdr:ext cx="952500" cy="952500"/>
    <xdr:pic>
      <xdr:nvPicPr>
        <xdr:cNvPr id="753" name="Image 752" descr="Picture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383</xdr:row>
      <xdr:rowOff>0</xdr:rowOff>
    </xdr:from>
    <xdr:ext cx="952500" cy="952500"/>
    <xdr:pic>
      <xdr:nvPicPr>
        <xdr:cNvPr id="754" name="Image 753" descr="Picture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773</xdr:row>
      <xdr:rowOff>0</xdr:rowOff>
    </xdr:from>
    <xdr:ext cx="952500" cy="952500"/>
    <xdr:pic>
      <xdr:nvPicPr>
        <xdr:cNvPr id="755" name="Image 754" descr="Picture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</xdr:row>
      <xdr:rowOff>0</xdr:rowOff>
    </xdr:from>
    <xdr:ext cx="952500" cy="952500"/>
    <xdr:pic>
      <xdr:nvPicPr>
        <xdr:cNvPr id="756" name="Image 755" descr="Picture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</xdr:row>
      <xdr:rowOff>0</xdr:rowOff>
    </xdr:from>
    <xdr:ext cx="952500" cy="952500"/>
    <xdr:pic>
      <xdr:nvPicPr>
        <xdr:cNvPr id="757" name="Image 756" descr="Picture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774</xdr:row>
      <xdr:rowOff>0</xdr:rowOff>
    </xdr:from>
    <xdr:ext cx="952500" cy="952500"/>
    <xdr:pic>
      <xdr:nvPicPr>
        <xdr:cNvPr id="758" name="Image 757" descr="Picture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502</xdr:row>
      <xdr:rowOff>0</xdr:rowOff>
    </xdr:from>
    <xdr:ext cx="952500" cy="952500"/>
    <xdr:pic>
      <xdr:nvPicPr>
        <xdr:cNvPr id="759" name="Image 758" descr="Picture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503</xdr:row>
      <xdr:rowOff>0</xdr:rowOff>
    </xdr:from>
    <xdr:ext cx="952500" cy="952500"/>
    <xdr:pic>
      <xdr:nvPicPr>
        <xdr:cNvPr id="760" name="Image 759" descr="Picture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775</xdr:row>
      <xdr:rowOff>0</xdr:rowOff>
    </xdr:from>
    <xdr:ext cx="952500" cy="952500"/>
    <xdr:pic>
      <xdr:nvPicPr>
        <xdr:cNvPr id="761" name="Image 760" descr="Picture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776</xdr:row>
      <xdr:rowOff>0</xdr:rowOff>
    </xdr:from>
    <xdr:ext cx="952500" cy="952500"/>
    <xdr:pic>
      <xdr:nvPicPr>
        <xdr:cNvPr id="762" name="Image 761" descr="Picture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511</xdr:row>
      <xdr:rowOff>0</xdr:rowOff>
    </xdr:from>
    <xdr:ext cx="952500" cy="952500"/>
    <xdr:pic>
      <xdr:nvPicPr>
        <xdr:cNvPr id="763" name="Image 762" descr="Picture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512</xdr:row>
      <xdr:rowOff>0</xdr:rowOff>
    </xdr:from>
    <xdr:ext cx="952500" cy="952500"/>
    <xdr:pic>
      <xdr:nvPicPr>
        <xdr:cNvPr id="764" name="Image 763" descr="Picture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777</xdr:row>
      <xdr:rowOff>0</xdr:rowOff>
    </xdr:from>
    <xdr:ext cx="952500" cy="952500"/>
    <xdr:pic>
      <xdr:nvPicPr>
        <xdr:cNvPr id="765" name="Image 764" descr="Picture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778</xdr:row>
      <xdr:rowOff>0</xdr:rowOff>
    </xdr:from>
    <xdr:ext cx="952500" cy="952500"/>
    <xdr:pic>
      <xdr:nvPicPr>
        <xdr:cNvPr id="766" name="Image 765" descr="Picture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779</xdr:row>
      <xdr:rowOff>0</xdr:rowOff>
    </xdr:from>
    <xdr:ext cx="952500" cy="952500"/>
    <xdr:pic>
      <xdr:nvPicPr>
        <xdr:cNvPr id="767" name="Image 766" descr="Picture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780</xdr:row>
      <xdr:rowOff>0</xdr:rowOff>
    </xdr:from>
    <xdr:ext cx="952500" cy="952500"/>
    <xdr:pic>
      <xdr:nvPicPr>
        <xdr:cNvPr id="768" name="Image 767" descr="Picture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504</xdr:row>
      <xdr:rowOff>0</xdr:rowOff>
    </xdr:from>
    <xdr:ext cx="952500" cy="952500"/>
    <xdr:pic>
      <xdr:nvPicPr>
        <xdr:cNvPr id="769" name="Image 768" descr="Picture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505</xdr:row>
      <xdr:rowOff>0</xdr:rowOff>
    </xdr:from>
    <xdr:ext cx="952500" cy="952500"/>
    <xdr:pic>
      <xdr:nvPicPr>
        <xdr:cNvPr id="770" name="Image 769" descr="Picture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</xdr:row>
      <xdr:rowOff>0</xdr:rowOff>
    </xdr:from>
    <xdr:ext cx="952500" cy="952500"/>
    <xdr:pic>
      <xdr:nvPicPr>
        <xdr:cNvPr id="771" name="Image 770" descr="Picture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781</xdr:row>
      <xdr:rowOff>0</xdr:rowOff>
    </xdr:from>
    <xdr:ext cx="952500" cy="952500"/>
    <xdr:pic>
      <xdr:nvPicPr>
        <xdr:cNvPr id="772" name="Image 771" descr="Picture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782</xdr:row>
      <xdr:rowOff>0</xdr:rowOff>
    </xdr:from>
    <xdr:ext cx="952500" cy="952500"/>
    <xdr:pic>
      <xdr:nvPicPr>
        <xdr:cNvPr id="773" name="Image 772" descr="Picture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783</xdr:row>
      <xdr:rowOff>0</xdr:rowOff>
    </xdr:from>
    <xdr:ext cx="952500" cy="952500"/>
    <xdr:pic>
      <xdr:nvPicPr>
        <xdr:cNvPr id="774" name="Image 773" descr="Picture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784</xdr:row>
      <xdr:rowOff>0</xdr:rowOff>
    </xdr:from>
    <xdr:ext cx="952500" cy="952500"/>
    <xdr:pic>
      <xdr:nvPicPr>
        <xdr:cNvPr id="775" name="Image 774" descr="Picture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</xdr:row>
      <xdr:rowOff>0</xdr:rowOff>
    </xdr:from>
    <xdr:ext cx="952500" cy="952500"/>
    <xdr:pic>
      <xdr:nvPicPr>
        <xdr:cNvPr id="776" name="Image 775" descr="Picture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384</xdr:row>
      <xdr:rowOff>0</xdr:rowOff>
    </xdr:from>
    <xdr:ext cx="952500" cy="952500"/>
    <xdr:pic>
      <xdr:nvPicPr>
        <xdr:cNvPr id="777" name="Image 776" descr="Picture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785</xdr:row>
      <xdr:rowOff>0</xdr:rowOff>
    </xdr:from>
    <xdr:ext cx="952500" cy="952500"/>
    <xdr:pic>
      <xdr:nvPicPr>
        <xdr:cNvPr id="778" name="Image 777" descr="Picture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786</xdr:row>
      <xdr:rowOff>0</xdr:rowOff>
    </xdr:from>
    <xdr:ext cx="952500" cy="952500"/>
    <xdr:pic>
      <xdr:nvPicPr>
        <xdr:cNvPr id="779" name="Image 778" descr="Picture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787</xdr:row>
      <xdr:rowOff>0</xdr:rowOff>
    </xdr:from>
    <xdr:ext cx="952500" cy="952500"/>
    <xdr:pic>
      <xdr:nvPicPr>
        <xdr:cNvPr id="780" name="Image 779" descr="Picture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788</xdr:row>
      <xdr:rowOff>0</xdr:rowOff>
    </xdr:from>
    <xdr:ext cx="952500" cy="952500"/>
    <xdr:pic>
      <xdr:nvPicPr>
        <xdr:cNvPr id="781" name="Image 780" descr="Picture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789</xdr:row>
      <xdr:rowOff>0</xdr:rowOff>
    </xdr:from>
    <xdr:ext cx="952500" cy="952500"/>
    <xdr:pic>
      <xdr:nvPicPr>
        <xdr:cNvPr id="782" name="Image 781" descr="Picture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790</xdr:row>
      <xdr:rowOff>0</xdr:rowOff>
    </xdr:from>
    <xdr:ext cx="952500" cy="952500"/>
    <xdr:pic>
      <xdr:nvPicPr>
        <xdr:cNvPr id="783" name="Image 782" descr="Picture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791</xdr:row>
      <xdr:rowOff>0</xdr:rowOff>
    </xdr:from>
    <xdr:ext cx="952500" cy="952500"/>
    <xdr:pic>
      <xdr:nvPicPr>
        <xdr:cNvPr id="784" name="Image 783" descr="Picture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792</xdr:row>
      <xdr:rowOff>0</xdr:rowOff>
    </xdr:from>
    <xdr:ext cx="952500" cy="952500"/>
    <xdr:pic>
      <xdr:nvPicPr>
        <xdr:cNvPr id="785" name="Image 784" descr="Picture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793</xdr:row>
      <xdr:rowOff>0</xdr:rowOff>
    </xdr:from>
    <xdr:ext cx="952500" cy="952500"/>
    <xdr:pic>
      <xdr:nvPicPr>
        <xdr:cNvPr id="786" name="Image 785" descr="Picture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794</xdr:row>
      <xdr:rowOff>0</xdr:rowOff>
    </xdr:from>
    <xdr:ext cx="952500" cy="952500"/>
    <xdr:pic>
      <xdr:nvPicPr>
        <xdr:cNvPr id="787" name="Image 786" descr="Picture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795</xdr:row>
      <xdr:rowOff>0</xdr:rowOff>
    </xdr:from>
    <xdr:ext cx="952500" cy="952500"/>
    <xdr:pic>
      <xdr:nvPicPr>
        <xdr:cNvPr id="788" name="Image 787" descr="Picture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506</xdr:row>
      <xdr:rowOff>0</xdr:rowOff>
    </xdr:from>
    <xdr:ext cx="952500" cy="952500"/>
    <xdr:pic>
      <xdr:nvPicPr>
        <xdr:cNvPr id="789" name="Image 788" descr="Picture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796</xdr:row>
      <xdr:rowOff>0</xdr:rowOff>
    </xdr:from>
    <xdr:ext cx="952500" cy="952500"/>
    <xdr:pic>
      <xdr:nvPicPr>
        <xdr:cNvPr id="790" name="Image 789" descr="Picture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507</xdr:row>
      <xdr:rowOff>0</xdr:rowOff>
    </xdr:from>
    <xdr:ext cx="952500" cy="952500"/>
    <xdr:pic>
      <xdr:nvPicPr>
        <xdr:cNvPr id="791" name="Image 790" descr="Picture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797</xdr:row>
      <xdr:rowOff>0</xdr:rowOff>
    </xdr:from>
    <xdr:ext cx="952500" cy="952500"/>
    <xdr:pic>
      <xdr:nvPicPr>
        <xdr:cNvPr id="792" name="Image 791" descr="Picture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/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798</xdr:row>
      <xdr:rowOff>0</xdr:rowOff>
    </xdr:from>
    <xdr:ext cx="952500" cy="952500"/>
    <xdr:pic>
      <xdr:nvPicPr>
        <xdr:cNvPr id="793" name="Image 792" descr="Picture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/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799</xdr:row>
      <xdr:rowOff>0</xdr:rowOff>
    </xdr:from>
    <xdr:ext cx="952500" cy="952500"/>
    <xdr:pic>
      <xdr:nvPicPr>
        <xdr:cNvPr id="794" name="Image 793" descr="Picture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/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800</xdr:row>
      <xdr:rowOff>0</xdr:rowOff>
    </xdr:from>
    <xdr:ext cx="952500" cy="952500"/>
    <xdr:pic>
      <xdr:nvPicPr>
        <xdr:cNvPr id="795" name="Image 794" descr="Picture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/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</xdr:row>
      <xdr:rowOff>0</xdr:rowOff>
    </xdr:from>
    <xdr:ext cx="952500" cy="952500"/>
    <xdr:pic>
      <xdr:nvPicPr>
        <xdr:cNvPr id="796" name="Image 795" descr="Picture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/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</xdr:row>
      <xdr:rowOff>0</xdr:rowOff>
    </xdr:from>
    <xdr:ext cx="952500" cy="952500"/>
    <xdr:pic>
      <xdr:nvPicPr>
        <xdr:cNvPr id="797" name="Image 796" descr="Picture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/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802</xdr:row>
      <xdr:rowOff>0</xdr:rowOff>
    </xdr:from>
    <xdr:ext cx="952500" cy="952500"/>
    <xdr:pic>
      <xdr:nvPicPr>
        <xdr:cNvPr id="798" name="Image 797" descr="Picture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/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508</xdr:row>
      <xdr:rowOff>0</xdr:rowOff>
    </xdr:from>
    <xdr:ext cx="952500" cy="952500"/>
    <xdr:pic>
      <xdr:nvPicPr>
        <xdr:cNvPr id="799" name="Image 798" descr="Picture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/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801</xdr:row>
      <xdr:rowOff>0</xdr:rowOff>
    </xdr:from>
    <xdr:ext cx="952500" cy="952500"/>
    <xdr:pic>
      <xdr:nvPicPr>
        <xdr:cNvPr id="800" name="Image 799" descr="Picture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/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513</xdr:row>
      <xdr:rowOff>0</xdr:rowOff>
    </xdr:from>
    <xdr:ext cx="952500" cy="952500"/>
    <xdr:pic>
      <xdr:nvPicPr>
        <xdr:cNvPr id="801" name="Image 800" descr="Picture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/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514</xdr:row>
      <xdr:rowOff>0</xdr:rowOff>
    </xdr:from>
    <xdr:ext cx="952500" cy="952500"/>
    <xdr:pic>
      <xdr:nvPicPr>
        <xdr:cNvPr id="802" name="Image 801" descr="Picture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/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509</xdr:row>
      <xdr:rowOff>0</xdr:rowOff>
    </xdr:from>
    <xdr:ext cx="952500" cy="952500"/>
    <xdr:pic>
      <xdr:nvPicPr>
        <xdr:cNvPr id="803" name="Image 802" descr="Picture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/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803"/>
  <sheetViews>
    <sheetView topLeftCell="A4" workbookViewId="0">
      <selection activeCell="M1" sqref="M1:M2"/>
    </sheetView>
  </sheetViews>
  <sheetFormatPr defaultColWidth="14.7109375" defaultRowHeight="60" customHeight="1" x14ac:dyDescent="0.25"/>
  <sheetData>
    <row r="1" spans="1:13" ht="60" customHeight="1" x14ac:dyDescent="0.25">
      <c r="A1" t="s">
        <v>0</v>
      </c>
      <c r="B1" t="s">
        <v>1</v>
      </c>
      <c r="C1" t="s">
        <v>2</v>
      </c>
      <c r="D1" t="s">
        <v>3</v>
      </c>
      <c r="E1" t="s">
        <v>1522</v>
      </c>
      <c r="F1" t="s">
        <v>4</v>
      </c>
      <c r="M1" s="1" t="s">
        <v>1521</v>
      </c>
    </row>
    <row r="2" spans="1:13" ht="60" customHeight="1" x14ac:dyDescent="0.25">
      <c r="A2" t="s">
        <v>13</v>
      </c>
      <c r="B2">
        <v>1</v>
      </c>
      <c r="C2" t="s">
        <v>14</v>
      </c>
      <c r="D2">
        <v>20824</v>
      </c>
      <c r="E2">
        <f>D2/M2*100</f>
        <v>15.447154471544716</v>
      </c>
      <c r="M2" s="1">
        <v>134808</v>
      </c>
    </row>
    <row r="3" spans="1:13" ht="60" customHeight="1" x14ac:dyDescent="0.25">
      <c r="A3" t="s">
        <v>17</v>
      </c>
      <c r="B3">
        <v>2</v>
      </c>
      <c r="C3" t="s">
        <v>18</v>
      </c>
      <c r="D3">
        <v>20465</v>
      </c>
      <c r="E3">
        <f>D3/M2*100</f>
        <v>15.180849801198743</v>
      </c>
    </row>
    <row r="4" spans="1:13" ht="60" customHeight="1" x14ac:dyDescent="0.25">
      <c r="A4" t="s">
        <v>7</v>
      </c>
      <c r="B4">
        <v>1</v>
      </c>
      <c r="C4" t="s">
        <v>8</v>
      </c>
      <c r="D4">
        <v>12222</v>
      </c>
      <c r="E4">
        <f>D4/M2*100</f>
        <v>9.0662275235891041</v>
      </c>
    </row>
    <row r="5" spans="1:13" ht="60" customHeight="1" x14ac:dyDescent="0.25">
      <c r="A5" t="s">
        <v>15</v>
      </c>
      <c r="B5">
        <v>1</v>
      </c>
      <c r="C5" t="s">
        <v>16</v>
      </c>
      <c r="D5">
        <v>11028</v>
      </c>
      <c r="E5">
        <f>D5/M2*100</f>
        <v>8.1805234110735281</v>
      </c>
    </row>
    <row r="6" spans="1:13" ht="60" customHeight="1" x14ac:dyDescent="0.25">
      <c r="A6" t="s">
        <v>61</v>
      </c>
      <c r="B6">
        <v>0</v>
      </c>
      <c r="C6" t="s">
        <v>62</v>
      </c>
      <c r="D6">
        <v>10310</v>
      </c>
      <c r="E6">
        <f>D6/M2*100</f>
        <v>7.6479140703815798</v>
      </c>
    </row>
    <row r="7" spans="1:13" ht="60" customHeight="1" x14ac:dyDescent="0.25">
      <c r="A7" t="s">
        <v>73</v>
      </c>
      <c r="B7">
        <v>2</v>
      </c>
      <c r="C7" t="s">
        <v>74</v>
      </c>
      <c r="D7">
        <v>8465</v>
      </c>
      <c r="E7">
        <f>D7/M2*100</f>
        <v>6.2793009316954489</v>
      </c>
    </row>
    <row r="8" spans="1:13" ht="60" customHeight="1" x14ac:dyDescent="0.25">
      <c r="A8" t="s">
        <v>57</v>
      </c>
      <c r="B8">
        <v>1</v>
      </c>
      <c r="C8" t="s">
        <v>58</v>
      </c>
      <c r="D8">
        <v>6979</v>
      </c>
      <c r="E8">
        <f>D8/M2*100</f>
        <v>5.1769924633552904</v>
      </c>
    </row>
    <row r="9" spans="1:13" ht="60" customHeight="1" x14ac:dyDescent="0.25">
      <c r="A9" t="s">
        <v>19</v>
      </c>
      <c r="B9">
        <v>2</v>
      </c>
      <c r="C9" t="s">
        <v>20</v>
      </c>
      <c r="D9">
        <v>5933</v>
      </c>
      <c r="E9">
        <f>D9/M2*100</f>
        <v>4.4010741202302537</v>
      </c>
    </row>
    <row r="10" spans="1:13" ht="60" customHeight="1" x14ac:dyDescent="0.25">
      <c r="A10" t="s">
        <v>876</v>
      </c>
      <c r="B10">
        <v>2</v>
      </c>
      <c r="C10" t="s">
        <v>877</v>
      </c>
      <c r="D10">
        <v>4952</v>
      </c>
      <c r="E10">
        <f>D10/M2*100</f>
        <v>3.6733725001483593</v>
      </c>
    </row>
    <row r="11" spans="1:13" ht="60" customHeight="1" x14ac:dyDescent="0.25">
      <c r="A11" t="s">
        <v>49</v>
      </c>
      <c r="B11">
        <v>1</v>
      </c>
      <c r="C11" t="s">
        <v>50</v>
      </c>
      <c r="D11">
        <v>3714</v>
      </c>
      <c r="E11">
        <f>D11/M2*100</f>
        <v>2.7550293751112691</v>
      </c>
    </row>
    <row r="12" spans="1:13" ht="60" customHeight="1" x14ac:dyDescent="0.25">
      <c r="A12" t="s">
        <v>11</v>
      </c>
      <c r="B12">
        <v>1</v>
      </c>
      <c r="C12" t="s">
        <v>12</v>
      </c>
      <c r="D12">
        <v>2400</v>
      </c>
      <c r="E12">
        <f>D12/M2*100</f>
        <v>1.7803097739006586</v>
      </c>
    </row>
    <row r="13" spans="1:13" ht="60" customHeight="1" x14ac:dyDescent="0.25">
      <c r="A13" t="s">
        <v>874</v>
      </c>
      <c r="B13">
        <v>2</v>
      </c>
      <c r="C13" t="s">
        <v>875</v>
      </c>
      <c r="D13">
        <v>2233</v>
      </c>
      <c r="E13">
        <f>D13/M2*100</f>
        <v>1.6564298854667381</v>
      </c>
    </row>
    <row r="14" spans="1:13" ht="60" customHeight="1" x14ac:dyDescent="0.25">
      <c r="A14" t="s">
        <v>111</v>
      </c>
      <c r="B14">
        <v>1</v>
      </c>
      <c r="C14" t="s">
        <v>112</v>
      </c>
      <c r="D14">
        <v>1331</v>
      </c>
      <c r="E14">
        <f>D14/M2*100</f>
        <v>0.98733012877574045</v>
      </c>
    </row>
    <row r="15" spans="1:13" ht="60" customHeight="1" x14ac:dyDescent="0.25">
      <c r="A15" t="s">
        <v>79</v>
      </c>
      <c r="B15">
        <v>1</v>
      </c>
      <c r="C15" t="s">
        <v>80</v>
      </c>
      <c r="D15">
        <v>1278</v>
      </c>
      <c r="E15">
        <f>D15/134808*100</f>
        <v>0.94801495460210083</v>
      </c>
    </row>
    <row r="16" spans="1:13" ht="60" customHeight="1" x14ac:dyDescent="0.25">
      <c r="A16" t="s">
        <v>81</v>
      </c>
      <c r="B16">
        <v>1</v>
      </c>
      <c r="C16" t="s">
        <v>82</v>
      </c>
      <c r="D16">
        <v>1086</v>
      </c>
      <c r="E16">
        <f>D16/134808*100</f>
        <v>0.80559017269004818</v>
      </c>
    </row>
    <row r="17" spans="1:5" ht="60" customHeight="1" x14ac:dyDescent="0.25">
      <c r="A17" t="s">
        <v>37</v>
      </c>
      <c r="B17">
        <v>1</v>
      </c>
      <c r="C17" t="s">
        <v>38</v>
      </c>
      <c r="D17">
        <v>1074</v>
      </c>
      <c r="E17">
        <f>D17/134808*100</f>
        <v>0.79668862382054484</v>
      </c>
    </row>
    <row r="18" spans="1:5" ht="60" customHeight="1" x14ac:dyDescent="0.25">
      <c r="A18" t="s">
        <v>9</v>
      </c>
      <c r="B18">
        <v>1</v>
      </c>
      <c r="C18" t="s">
        <v>10</v>
      </c>
      <c r="D18">
        <v>1010</v>
      </c>
      <c r="E18">
        <f>D18/134808*100</f>
        <v>0.74921369651652725</v>
      </c>
    </row>
    <row r="19" spans="1:5" ht="60" customHeight="1" x14ac:dyDescent="0.25">
      <c r="A19" t="s">
        <v>93</v>
      </c>
      <c r="B19">
        <v>1</v>
      </c>
      <c r="C19" t="s">
        <v>94</v>
      </c>
      <c r="D19">
        <v>867</v>
      </c>
      <c r="E19">
        <f>D19/134808*100</f>
        <v>0.64313690582161298</v>
      </c>
    </row>
    <row r="20" spans="1:5" ht="60" customHeight="1" x14ac:dyDescent="0.25">
      <c r="A20" t="s">
        <v>85</v>
      </c>
      <c r="B20">
        <v>1</v>
      </c>
      <c r="C20" t="s">
        <v>86</v>
      </c>
      <c r="D20">
        <v>839</v>
      </c>
      <c r="E20">
        <f>D20/134808*100</f>
        <v>0.6223666251261053</v>
      </c>
    </row>
    <row r="21" spans="1:5" ht="60" customHeight="1" x14ac:dyDescent="0.25">
      <c r="A21" t="s">
        <v>59</v>
      </c>
      <c r="B21">
        <v>3</v>
      </c>
      <c r="C21" t="s">
        <v>60</v>
      </c>
      <c r="D21">
        <v>839</v>
      </c>
      <c r="E21">
        <f t="shared" ref="E21:E84" si="0">D21/134808*100</f>
        <v>0.6223666251261053</v>
      </c>
    </row>
    <row r="22" spans="1:5" ht="60" customHeight="1" x14ac:dyDescent="0.25">
      <c r="A22" t="s">
        <v>71</v>
      </c>
      <c r="B22">
        <v>1</v>
      </c>
      <c r="C22" t="s">
        <v>72</v>
      </c>
      <c r="D22">
        <v>821</v>
      </c>
      <c r="E22">
        <f t="shared" si="0"/>
        <v>0.60901430182185035</v>
      </c>
    </row>
    <row r="23" spans="1:5" ht="60" customHeight="1" x14ac:dyDescent="0.25">
      <c r="A23" t="s">
        <v>75</v>
      </c>
      <c r="B23">
        <v>1</v>
      </c>
      <c r="C23" t="s">
        <v>76</v>
      </c>
      <c r="D23">
        <v>724</v>
      </c>
      <c r="E23">
        <f t="shared" si="0"/>
        <v>0.53706011512669871</v>
      </c>
    </row>
    <row r="24" spans="1:5" ht="60" customHeight="1" x14ac:dyDescent="0.25">
      <c r="A24" t="s">
        <v>69</v>
      </c>
      <c r="B24">
        <v>1</v>
      </c>
      <c r="C24" t="s">
        <v>70</v>
      </c>
      <c r="D24">
        <v>715</v>
      </c>
      <c r="E24">
        <f t="shared" si="0"/>
        <v>0.53038395347457123</v>
      </c>
    </row>
    <row r="25" spans="1:5" ht="60" customHeight="1" x14ac:dyDescent="0.25">
      <c r="A25" t="s">
        <v>125</v>
      </c>
      <c r="B25">
        <v>1</v>
      </c>
      <c r="C25" t="s">
        <v>126</v>
      </c>
      <c r="D25">
        <v>669</v>
      </c>
      <c r="E25">
        <f t="shared" si="0"/>
        <v>0.49626134947480866</v>
      </c>
    </row>
    <row r="26" spans="1:5" ht="60" customHeight="1" x14ac:dyDescent="0.25">
      <c r="A26" t="s">
        <v>99</v>
      </c>
      <c r="B26">
        <v>-1</v>
      </c>
      <c r="C26" t="s">
        <v>100</v>
      </c>
      <c r="D26">
        <v>650</v>
      </c>
      <c r="E26">
        <f t="shared" si="0"/>
        <v>0.4821672304314284</v>
      </c>
    </row>
    <row r="27" spans="1:5" ht="60" customHeight="1" x14ac:dyDescent="0.25">
      <c r="A27" t="s">
        <v>51</v>
      </c>
      <c r="B27">
        <v>1</v>
      </c>
      <c r="C27" t="s">
        <v>52</v>
      </c>
      <c r="D27">
        <v>607</v>
      </c>
      <c r="E27">
        <f t="shared" si="0"/>
        <v>0.45027001364904162</v>
      </c>
    </row>
    <row r="28" spans="1:5" ht="60" customHeight="1" x14ac:dyDescent="0.25">
      <c r="A28" t="s">
        <v>83</v>
      </c>
      <c r="B28">
        <v>1</v>
      </c>
      <c r="C28" t="s">
        <v>84</v>
      </c>
      <c r="D28">
        <v>516</v>
      </c>
      <c r="E28">
        <f t="shared" si="0"/>
        <v>0.3827666013886416</v>
      </c>
    </row>
    <row r="29" spans="1:5" ht="60" customHeight="1" x14ac:dyDescent="0.25">
      <c r="A29" t="s">
        <v>338</v>
      </c>
      <c r="B29">
        <v>1</v>
      </c>
      <c r="C29" t="s">
        <v>339</v>
      </c>
      <c r="D29">
        <v>391</v>
      </c>
      <c r="E29">
        <f t="shared" si="0"/>
        <v>0.29004213399798234</v>
      </c>
    </row>
    <row r="30" spans="1:5" ht="60" customHeight="1" x14ac:dyDescent="0.25">
      <c r="A30" t="s">
        <v>512</v>
      </c>
      <c r="B30">
        <v>2</v>
      </c>
      <c r="C30" t="s">
        <v>513</v>
      </c>
      <c r="D30">
        <v>352</v>
      </c>
      <c r="E30">
        <f t="shared" si="0"/>
        <v>0.26111210017209657</v>
      </c>
    </row>
    <row r="31" spans="1:5" ht="60" customHeight="1" x14ac:dyDescent="0.25">
      <c r="A31" t="s">
        <v>119</v>
      </c>
      <c r="B31">
        <v>2</v>
      </c>
      <c r="C31" t="s">
        <v>120</v>
      </c>
      <c r="D31">
        <v>350</v>
      </c>
      <c r="E31">
        <f t="shared" si="0"/>
        <v>0.25962850869384607</v>
      </c>
    </row>
    <row r="32" spans="1:5" ht="60" customHeight="1" x14ac:dyDescent="0.25">
      <c r="A32" t="s">
        <v>89</v>
      </c>
      <c r="B32">
        <v>1</v>
      </c>
      <c r="C32" t="s">
        <v>90</v>
      </c>
      <c r="D32">
        <v>305</v>
      </c>
      <c r="E32">
        <f t="shared" si="0"/>
        <v>0.22624770043320869</v>
      </c>
    </row>
    <row r="33" spans="1:5" ht="60" customHeight="1" x14ac:dyDescent="0.25">
      <c r="A33" t="s">
        <v>65</v>
      </c>
      <c r="B33">
        <v>3</v>
      </c>
      <c r="C33" t="s">
        <v>66</v>
      </c>
      <c r="D33">
        <v>288</v>
      </c>
      <c r="E33">
        <f t="shared" si="0"/>
        <v>0.21363717286807904</v>
      </c>
    </row>
    <row r="34" spans="1:5" ht="60" customHeight="1" x14ac:dyDescent="0.25">
      <c r="A34" t="s">
        <v>218</v>
      </c>
      <c r="B34">
        <v>1</v>
      </c>
      <c r="C34" t="s">
        <v>219</v>
      </c>
      <c r="D34">
        <v>282</v>
      </c>
      <c r="E34">
        <f t="shared" si="0"/>
        <v>0.2091863984333274</v>
      </c>
    </row>
    <row r="35" spans="1:5" ht="60" customHeight="1" x14ac:dyDescent="0.25">
      <c r="A35" t="s">
        <v>358</v>
      </c>
      <c r="B35">
        <v>1</v>
      </c>
      <c r="C35" t="s">
        <v>359</v>
      </c>
      <c r="D35">
        <v>268</v>
      </c>
      <c r="E35">
        <f t="shared" si="0"/>
        <v>0.19880125808557353</v>
      </c>
    </row>
    <row r="36" spans="1:5" ht="60" customHeight="1" x14ac:dyDescent="0.25">
      <c r="A36" t="s">
        <v>101</v>
      </c>
      <c r="B36">
        <v>1</v>
      </c>
      <c r="C36" t="s">
        <v>102</v>
      </c>
      <c r="D36">
        <v>260</v>
      </c>
      <c r="E36">
        <f t="shared" si="0"/>
        <v>0.19286689217257136</v>
      </c>
    </row>
    <row r="37" spans="1:5" ht="60" customHeight="1" x14ac:dyDescent="0.25">
      <c r="A37" t="s">
        <v>204</v>
      </c>
      <c r="B37">
        <v>1</v>
      </c>
      <c r="C37" t="s">
        <v>205</v>
      </c>
      <c r="D37">
        <v>235</v>
      </c>
      <c r="E37">
        <f t="shared" si="0"/>
        <v>0.17432199869443948</v>
      </c>
    </row>
    <row r="38" spans="1:5" ht="60" customHeight="1" x14ac:dyDescent="0.25">
      <c r="A38" t="s">
        <v>141</v>
      </c>
      <c r="B38">
        <v>1</v>
      </c>
      <c r="C38" t="s">
        <v>142</v>
      </c>
      <c r="D38">
        <v>233</v>
      </c>
      <c r="E38">
        <f t="shared" si="0"/>
        <v>0.17283840721618896</v>
      </c>
    </row>
    <row r="39" spans="1:5" ht="60" customHeight="1" x14ac:dyDescent="0.25">
      <c r="A39" t="s">
        <v>53</v>
      </c>
      <c r="B39">
        <v>1</v>
      </c>
      <c r="C39" t="s">
        <v>54</v>
      </c>
      <c r="D39">
        <v>228</v>
      </c>
      <c r="E39">
        <f t="shared" si="0"/>
        <v>0.16912942852056256</v>
      </c>
    </row>
    <row r="40" spans="1:5" ht="60" customHeight="1" x14ac:dyDescent="0.25">
      <c r="A40" t="s">
        <v>87</v>
      </c>
      <c r="B40">
        <v>1</v>
      </c>
      <c r="C40" t="s">
        <v>88</v>
      </c>
      <c r="D40">
        <v>214</v>
      </c>
      <c r="E40">
        <f t="shared" si="0"/>
        <v>0.15874428817280872</v>
      </c>
    </row>
    <row r="41" spans="1:5" ht="60" customHeight="1" x14ac:dyDescent="0.25">
      <c r="A41" t="s">
        <v>234</v>
      </c>
      <c r="B41">
        <v>1</v>
      </c>
      <c r="C41" t="s">
        <v>235</v>
      </c>
      <c r="D41">
        <v>205</v>
      </c>
      <c r="E41">
        <f t="shared" si="0"/>
        <v>0.15206812652068127</v>
      </c>
    </row>
    <row r="42" spans="1:5" ht="60" customHeight="1" x14ac:dyDescent="0.25">
      <c r="A42" t="s">
        <v>354</v>
      </c>
      <c r="B42">
        <v>1</v>
      </c>
      <c r="C42" t="s">
        <v>355</v>
      </c>
      <c r="D42">
        <v>205</v>
      </c>
      <c r="E42">
        <f t="shared" si="0"/>
        <v>0.15206812652068127</v>
      </c>
    </row>
    <row r="43" spans="1:5" ht="60" customHeight="1" x14ac:dyDescent="0.25">
      <c r="A43" t="s">
        <v>123</v>
      </c>
      <c r="B43">
        <v>0</v>
      </c>
      <c r="C43" t="s">
        <v>124</v>
      </c>
      <c r="D43">
        <v>201</v>
      </c>
      <c r="E43">
        <f t="shared" si="0"/>
        <v>0.14910094356418016</v>
      </c>
    </row>
    <row r="44" spans="1:5" ht="60" customHeight="1" x14ac:dyDescent="0.25">
      <c r="A44" t="s">
        <v>228</v>
      </c>
      <c r="B44">
        <v>1</v>
      </c>
      <c r="C44" t="s">
        <v>229</v>
      </c>
      <c r="D44">
        <v>186</v>
      </c>
      <c r="E44">
        <f t="shared" si="0"/>
        <v>0.13797400747730104</v>
      </c>
    </row>
    <row r="45" spans="1:5" ht="60" customHeight="1" x14ac:dyDescent="0.25">
      <c r="A45" t="s">
        <v>117</v>
      </c>
      <c r="B45">
        <v>1</v>
      </c>
      <c r="C45" t="s">
        <v>118</v>
      </c>
      <c r="D45">
        <v>181</v>
      </c>
      <c r="E45">
        <f t="shared" si="0"/>
        <v>0.13426502878167468</v>
      </c>
    </row>
    <row r="46" spans="1:5" ht="60" customHeight="1" x14ac:dyDescent="0.25">
      <c r="A46" t="s">
        <v>238</v>
      </c>
      <c r="B46">
        <v>1</v>
      </c>
      <c r="C46" t="s">
        <v>239</v>
      </c>
      <c r="D46">
        <v>166</v>
      </c>
      <c r="E46">
        <f t="shared" si="0"/>
        <v>0.12313809269479557</v>
      </c>
    </row>
    <row r="47" spans="1:5" ht="60" customHeight="1" x14ac:dyDescent="0.25">
      <c r="A47" t="s">
        <v>97</v>
      </c>
      <c r="B47">
        <v>1</v>
      </c>
      <c r="C47" t="s">
        <v>98</v>
      </c>
      <c r="D47">
        <v>163</v>
      </c>
      <c r="E47">
        <f t="shared" si="0"/>
        <v>0.12091270547741972</v>
      </c>
    </row>
    <row r="48" spans="1:5" ht="60" customHeight="1" x14ac:dyDescent="0.25">
      <c r="A48" t="s">
        <v>127</v>
      </c>
      <c r="B48">
        <v>1</v>
      </c>
      <c r="C48" t="s">
        <v>128</v>
      </c>
      <c r="D48">
        <v>162</v>
      </c>
      <c r="E48">
        <f t="shared" si="0"/>
        <v>0.12017090973829446</v>
      </c>
    </row>
    <row r="49" spans="1:5" ht="60" customHeight="1" x14ac:dyDescent="0.25">
      <c r="A49" t="s">
        <v>161</v>
      </c>
      <c r="B49">
        <v>1</v>
      </c>
      <c r="C49" t="s">
        <v>162</v>
      </c>
      <c r="D49">
        <v>153</v>
      </c>
      <c r="E49">
        <f t="shared" si="0"/>
        <v>0.113494748086167</v>
      </c>
    </row>
    <row r="50" spans="1:5" ht="60" customHeight="1" x14ac:dyDescent="0.25">
      <c r="A50" t="s">
        <v>55</v>
      </c>
      <c r="B50">
        <v>1</v>
      </c>
      <c r="C50" t="s">
        <v>56</v>
      </c>
      <c r="D50">
        <v>150</v>
      </c>
      <c r="E50">
        <f t="shared" si="0"/>
        <v>0.11126936086879116</v>
      </c>
    </row>
    <row r="51" spans="1:5" ht="60" customHeight="1" x14ac:dyDescent="0.25">
      <c r="A51" t="s">
        <v>145</v>
      </c>
      <c r="B51">
        <v>1</v>
      </c>
      <c r="C51" t="s">
        <v>146</v>
      </c>
      <c r="D51">
        <v>142</v>
      </c>
      <c r="E51">
        <f t="shared" si="0"/>
        <v>0.10533499495578896</v>
      </c>
    </row>
    <row r="52" spans="1:5" ht="60" customHeight="1" x14ac:dyDescent="0.25">
      <c r="A52" t="s">
        <v>137</v>
      </c>
      <c r="B52">
        <v>1</v>
      </c>
      <c r="C52" t="s">
        <v>138</v>
      </c>
      <c r="D52">
        <v>135</v>
      </c>
      <c r="E52">
        <f t="shared" si="0"/>
        <v>0.10014242478191206</v>
      </c>
    </row>
    <row r="53" spans="1:5" ht="60" customHeight="1" x14ac:dyDescent="0.25">
      <c r="A53" t="s">
        <v>25</v>
      </c>
      <c r="B53">
        <v>1</v>
      </c>
      <c r="C53" t="s">
        <v>26</v>
      </c>
      <c r="D53">
        <v>134</v>
      </c>
      <c r="E53">
        <f t="shared" si="0"/>
        <v>9.9400629042786764E-2</v>
      </c>
    </row>
    <row r="54" spans="1:5" ht="60" customHeight="1" x14ac:dyDescent="0.25">
      <c r="A54" t="s">
        <v>143</v>
      </c>
      <c r="B54">
        <v>1</v>
      </c>
      <c r="C54" t="s">
        <v>144</v>
      </c>
      <c r="D54">
        <v>129</v>
      </c>
      <c r="E54">
        <f t="shared" si="0"/>
        <v>9.5691650347160401E-2</v>
      </c>
    </row>
    <row r="55" spans="1:5" ht="60" customHeight="1" x14ac:dyDescent="0.25">
      <c r="A55" t="s">
        <v>107</v>
      </c>
      <c r="B55">
        <v>1</v>
      </c>
      <c r="C55" t="s">
        <v>108</v>
      </c>
      <c r="D55">
        <v>115</v>
      </c>
      <c r="E55">
        <f t="shared" si="0"/>
        <v>8.530650999940656E-2</v>
      </c>
    </row>
    <row r="56" spans="1:5" ht="60" customHeight="1" x14ac:dyDescent="0.25">
      <c r="A56" t="s">
        <v>177</v>
      </c>
      <c r="B56">
        <v>1</v>
      </c>
      <c r="C56" t="s">
        <v>178</v>
      </c>
      <c r="D56">
        <v>111</v>
      </c>
      <c r="E56">
        <f t="shared" si="0"/>
        <v>8.2339327042905461E-2</v>
      </c>
    </row>
    <row r="57" spans="1:5" ht="60" customHeight="1" x14ac:dyDescent="0.25">
      <c r="A57" t="s">
        <v>376</v>
      </c>
      <c r="B57">
        <v>1</v>
      </c>
      <c r="C57" t="s">
        <v>377</v>
      </c>
      <c r="D57">
        <v>109</v>
      </c>
      <c r="E57">
        <f t="shared" si="0"/>
        <v>8.0855735564654918E-2</v>
      </c>
    </row>
    <row r="58" spans="1:5" ht="60" customHeight="1" x14ac:dyDescent="0.25">
      <c r="A58" t="s">
        <v>67</v>
      </c>
      <c r="B58">
        <v>1</v>
      </c>
      <c r="C58" t="s">
        <v>68</v>
      </c>
      <c r="D58">
        <v>107</v>
      </c>
      <c r="E58">
        <f t="shared" si="0"/>
        <v>7.9372144086404361E-2</v>
      </c>
    </row>
    <row r="59" spans="1:5" ht="60" customHeight="1" x14ac:dyDescent="0.25">
      <c r="A59" t="s">
        <v>374</v>
      </c>
      <c r="B59">
        <v>2</v>
      </c>
      <c r="C59" t="s">
        <v>375</v>
      </c>
      <c r="D59">
        <v>105</v>
      </c>
      <c r="E59">
        <f t="shared" si="0"/>
        <v>7.7888552608153819E-2</v>
      </c>
    </row>
    <row r="60" spans="1:5" ht="60" customHeight="1" x14ac:dyDescent="0.25">
      <c r="A60" t="s">
        <v>340</v>
      </c>
      <c r="B60">
        <v>2</v>
      </c>
      <c r="C60" t="s">
        <v>341</v>
      </c>
      <c r="D60">
        <v>104</v>
      </c>
      <c r="E60">
        <f t="shared" si="0"/>
        <v>7.7146756869028554E-2</v>
      </c>
    </row>
    <row r="61" spans="1:5" ht="60" customHeight="1" x14ac:dyDescent="0.25">
      <c r="A61" t="s">
        <v>276</v>
      </c>
      <c r="B61">
        <v>1</v>
      </c>
      <c r="C61" t="s">
        <v>277</v>
      </c>
      <c r="D61">
        <v>98</v>
      </c>
      <c r="E61">
        <f t="shared" si="0"/>
        <v>7.2695982434276898E-2</v>
      </c>
    </row>
    <row r="62" spans="1:5" ht="60" customHeight="1" x14ac:dyDescent="0.25">
      <c r="A62" t="s">
        <v>226</v>
      </c>
      <c r="B62">
        <v>1</v>
      </c>
      <c r="C62" t="s">
        <v>227</v>
      </c>
      <c r="D62">
        <v>90</v>
      </c>
      <c r="E62">
        <f t="shared" si="0"/>
        <v>6.67616165212747E-2</v>
      </c>
    </row>
    <row r="63" spans="1:5" ht="60" customHeight="1" x14ac:dyDescent="0.25">
      <c r="A63" t="s">
        <v>196</v>
      </c>
      <c r="B63">
        <v>1</v>
      </c>
      <c r="C63" t="s">
        <v>197</v>
      </c>
      <c r="D63">
        <v>88</v>
      </c>
      <c r="E63">
        <f t="shared" si="0"/>
        <v>6.5278025043024143E-2</v>
      </c>
    </row>
    <row r="64" spans="1:5" ht="60" customHeight="1" x14ac:dyDescent="0.25">
      <c r="A64" t="s">
        <v>378</v>
      </c>
      <c r="B64">
        <v>1</v>
      </c>
      <c r="C64" t="s">
        <v>379</v>
      </c>
      <c r="D64">
        <v>80</v>
      </c>
      <c r="E64">
        <f t="shared" si="0"/>
        <v>5.9343659130021952E-2</v>
      </c>
    </row>
    <row r="65" spans="1:5" ht="60" customHeight="1" x14ac:dyDescent="0.25">
      <c r="A65" t="s">
        <v>47</v>
      </c>
      <c r="B65">
        <v>1</v>
      </c>
      <c r="C65" t="s">
        <v>48</v>
      </c>
      <c r="D65">
        <v>79</v>
      </c>
      <c r="E65">
        <f t="shared" si="0"/>
        <v>5.8601863390896687E-2</v>
      </c>
    </row>
    <row r="66" spans="1:5" ht="60" customHeight="1" x14ac:dyDescent="0.25">
      <c r="A66" t="s">
        <v>202</v>
      </c>
      <c r="B66">
        <v>1</v>
      </c>
      <c r="C66" t="s">
        <v>203</v>
      </c>
      <c r="D66">
        <v>79</v>
      </c>
      <c r="E66">
        <f t="shared" si="0"/>
        <v>5.8601863390896687E-2</v>
      </c>
    </row>
    <row r="67" spans="1:5" ht="60" customHeight="1" x14ac:dyDescent="0.25">
      <c r="A67" t="s">
        <v>147</v>
      </c>
      <c r="B67">
        <v>1</v>
      </c>
      <c r="C67" t="s">
        <v>148</v>
      </c>
      <c r="D67">
        <v>78</v>
      </c>
      <c r="E67">
        <f t="shared" si="0"/>
        <v>5.7860067651771409E-2</v>
      </c>
    </row>
    <row r="68" spans="1:5" ht="60" customHeight="1" x14ac:dyDescent="0.25">
      <c r="A68" t="s">
        <v>350</v>
      </c>
      <c r="B68">
        <v>1</v>
      </c>
      <c r="C68" t="s">
        <v>351</v>
      </c>
      <c r="D68">
        <v>78</v>
      </c>
      <c r="E68">
        <f t="shared" si="0"/>
        <v>5.7860067651771409E-2</v>
      </c>
    </row>
    <row r="69" spans="1:5" ht="60" customHeight="1" x14ac:dyDescent="0.25">
      <c r="A69" t="s">
        <v>673</v>
      </c>
      <c r="B69">
        <v>1</v>
      </c>
      <c r="C69" t="s">
        <v>674</v>
      </c>
      <c r="D69">
        <v>78</v>
      </c>
      <c r="E69">
        <f t="shared" si="0"/>
        <v>5.7860067651771409E-2</v>
      </c>
    </row>
    <row r="70" spans="1:5" ht="60" customHeight="1" x14ac:dyDescent="0.25">
      <c r="A70" t="s">
        <v>260</v>
      </c>
      <c r="B70">
        <v>1</v>
      </c>
      <c r="C70" t="s">
        <v>261</v>
      </c>
      <c r="D70">
        <v>76</v>
      </c>
      <c r="E70">
        <f t="shared" si="0"/>
        <v>5.6376476173520859E-2</v>
      </c>
    </row>
    <row r="71" spans="1:5" ht="60" customHeight="1" x14ac:dyDescent="0.25">
      <c r="A71" t="s">
        <v>109</v>
      </c>
      <c r="B71">
        <v>1</v>
      </c>
      <c r="C71" t="s">
        <v>110</v>
      </c>
      <c r="D71">
        <v>74</v>
      </c>
      <c r="E71">
        <f t="shared" si="0"/>
        <v>5.4892884695270316E-2</v>
      </c>
    </row>
    <row r="72" spans="1:5" ht="60" customHeight="1" x14ac:dyDescent="0.25">
      <c r="A72" t="s">
        <v>151</v>
      </c>
      <c r="B72">
        <v>1</v>
      </c>
      <c r="C72" t="s">
        <v>152</v>
      </c>
      <c r="D72">
        <v>74</v>
      </c>
      <c r="E72">
        <f t="shared" si="0"/>
        <v>5.4892884695270316E-2</v>
      </c>
    </row>
    <row r="73" spans="1:5" ht="60" customHeight="1" x14ac:dyDescent="0.25">
      <c r="A73" t="s">
        <v>131</v>
      </c>
      <c r="B73">
        <v>1</v>
      </c>
      <c r="C73" t="s">
        <v>132</v>
      </c>
      <c r="D73">
        <v>73</v>
      </c>
      <c r="E73">
        <f t="shared" si="0"/>
        <v>5.4151088956145038E-2</v>
      </c>
    </row>
    <row r="74" spans="1:5" ht="60" customHeight="1" x14ac:dyDescent="0.25">
      <c r="A74" t="s">
        <v>382</v>
      </c>
      <c r="B74">
        <v>1</v>
      </c>
      <c r="C74" t="s">
        <v>383</v>
      </c>
      <c r="D74">
        <v>71</v>
      </c>
      <c r="E74">
        <f t="shared" si="0"/>
        <v>5.2667497477894482E-2</v>
      </c>
    </row>
    <row r="75" spans="1:5" ht="60" customHeight="1" x14ac:dyDescent="0.25">
      <c r="A75" t="s">
        <v>404</v>
      </c>
      <c r="B75">
        <v>2</v>
      </c>
      <c r="C75" t="s">
        <v>405</v>
      </c>
      <c r="D75">
        <v>69</v>
      </c>
      <c r="E75">
        <f t="shared" si="0"/>
        <v>5.1183905999643939E-2</v>
      </c>
    </row>
    <row r="76" spans="1:5" ht="60" customHeight="1" x14ac:dyDescent="0.25">
      <c r="A76" t="s">
        <v>169</v>
      </c>
      <c r="B76">
        <v>1</v>
      </c>
      <c r="C76" t="s">
        <v>170</v>
      </c>
      <c r="D76">
        <v>68</v>
      </c>
      <c r="E76">
        <f t="shared" si="0"/>
        <v>5.0442110260518661E-2</v>
      </c>
    </row>
    <row r="77" spans="1:5" ht="60" customHeight="1" x14ac:dyDescent="0.25">
      <c r="A77" t="s">
        <v>540</v>
      </c>
      <c r="B77">
        <v>1</v>
      </c>
      <c r="C77" t="s">
        <v>541</v>
      </c>
      <c r="D77">
        <v>68</v>
      </c>
      <c r="E77">
        <f t="shared" si="0"/>
        <v>5.0442110260518661E-2</v>
      </c>
    </row>
    <row r="78" spans="1:5" ht="60" customHeight="1" x14ac:dyDescent="0.25">
      <c r="A78" t="s">
        <v>188</v>
      </c>
      <c r="B78">
        <v>1</v>
      </c>
      <c r="C78" t="s">
        <v>189</v>
      </c>
      <c r="D78">
        <v>67</v>
      </c>
      <c r="E78">
        <f t="shared" si="0"/>
        <v>4.9700314521393382E-2</v>
      </c>
    </row>
    <row r="79" spans="1:5" ht="60" customHeight="1" x14ac:dyDescent="0.25">
      <c r="A79" t="s">
        <v>342</v>
      </c>
      <c r="B79">
        <v>1</v>
      </c>
      <c r="C79" t="s">
        <v>343</v>
      </c>
      <c r="D79">
        <v>67</v>
      </c>
      <c r="E79">
        <f t="shared" si="0"/>
        <v>4.9700314521393382E-2</v>
      </c>
    </row>
    <row r="80" spans="1:5" ht="60" customHeight="1" x14ac:dyDescent="0.25">
      <c r="A80" t="s">
        <v>121</v>
      </c>
      <c r="B80">
        <v>2</v>
      </c>
      <c r="C80" t="s">
        <v>122</v>
      </c>
      <c r="D80">
        <v>66</v>
      </c>
      <c r="E80">
        <f t="shared" si="0"/>
        <v>4.8958518782268118E-2</v>
      </c>
    </row>
    <row r="81" spans="1:5" ht="60" customHeight="1" x14ac:dyDescent="0.25">
      <c r="A81" t="s">
        <v>210</v>
      </c>
      <c r="B81">
        <v>1</v>
      </c>
      <c r="C81" t="s">
        <v>211</v>
      </c>
      <c r="D81">
        <v>66</v>
      </c>
      <c r="E81">
        <f t="shared" si="0"/>
        <v>4.8958518782268118E-2</v>
      </c>
    </row>
    <row r="82" spans="1:5" ht="60" customHeight="1" x14ac:dyDescent="0.25">
      <c r="A82" t="s">
        <v>314</v>
      </c>
      <c r="B82">
        <v>1</v>
      </c>
      <c r="C82" t="s">
        <v>315</v>
      </c>
      <c r="D82">
        <v>66</v>
      </c>
      <c r="E82">
        <f t="shared" si="0"/>
        <v>4.8958518782268118E-2</v>
      </c>
    </row>
    <row r="83" spans="1:5" ht="60" customHeight="1" x14ac:dyDescent="0.25">
      <c r="A83" t="s">
        <v>258</v>
      </c>
      <c r="B83">
        <v>1</v>
      </c>
      <c r="C83" t="s">
        <v>259</v>
      </c>
      <c r="D83">
        <v>65</v>
      </c>
      <c r="E83">
        <f t="shared" si="0"/>
        <v>4.821672304314284E-2</v>
      </c>
    </row>
    <row r="84" spans="1:5" ht="60" customHeight="1" x14ac:dyDescent="0.25">
      <c r="A84" t="s">
        <v>129</v>
      </c>
      <c r="B84">
        <v>1</v>
      </c>
      <c r="C84" t="s">
        <v>130</v>
      </c>
      <c r="D84">
        <v>64</v>
      </c>
      <c r="E84">
        <f t="shared" si="0"/>
        <v>4.7474927304017568E-2</v>
      </c>
    </row>
    <row r="85" spans="1:5" ht="60" customHeight="1" x14ac:dyDescent="0.25">
      <c r="A85" t="s">
        <v>364</v>
      </c>
      <c r="B85">
        <v>1</v>
      </c>
      <c r="C85" t="s">
        <v>365</v>
      </c>
      <c r="D85">
        <v>62</v>
      </c>
      <c r="E85">
        <f t="shared" ref="E85:E148" si="1">D85/134808*100</f>
        <v>4.5991335825767019E-2</v>
      </c>
    </row>
    <row r="86" spans="1:5" ht="60" customHeight="1" x14ac:dyDescent="0.25">
      <c r="A86" t="s">
        <v>115</v>
      </c>
      <c r="B86">
        <v>1</v>
      </c>
      <c r="C86" t="s">
        <v>116</v>
      </c>
      <c r="D86">
        <v>59</v>
      </c>
      <c r="E86">
        <f t="shared" si="1"/>
        <v>4.3765948608391191E-2</v>
      </c>
    </row>
    <row r="87" spans="1:5" ht="60" customHeight="1" x14ac:dyDescent="0.25">
      <c r="A87" t="s">
        <v>709</v>
      </c>
      <c r="B87">
        <v>1</v>
      </c>
      <c r="C87" t="s">
        <v>710</v>
      </c>
      <c r="D87">
        <v>59</v>
      </c>
      <c r="E87">
        <f t="shared" si="1"/>
        <v>4.3765948608391191E-2</v>
      </c>
    </row>
    <row r="88" spans="1:5" ht="60" customHeight="1" x14ac:dyDescent="0.25">
      <c r="A88" t="s">
        <v>681</v>
      </c>
      <c r="B88">
        <v>1</v>
      </c>
      <c r="C88" t="s">
        <v>682</v>
      </c>
      <c r="D88">
        <v>57</v>
      </c>
      <c r="E88">
        <f t="shared" si="1"/>
        <v>4.2282357130140641E-2</v>
      </c>
    </row>
    <row r="89" spans="1:5" ht="60" customHeight="1" x14ac:dyDescent="0.25">
      <c r="A89" t="s">
        <v>1338</v>
      </c>
      <c r="B89">
        <v>1</v>
      </c>
      <c r="C89" t="s">
        <v>1339</v>
      </c>
      <c r="D89">
        <v>57</v>
      </c>
      <c r="E89">
        <f t="shared" si="1"/>
        <v>4.2282357130140641E-2</v>
      </c>
    </row>
    <row r="90" spans="1:5" ht="60" customHeight="1" x14ac:dyDescent="0.25">
      <c r="A90" t="s">
        <v>794</v>
      </c>
      <c r="B90">
        <v>1</v>
      </c>
      <c r="C90" t="s">
        <v>795</v>
      </c>
      <c r="D90">
        <v>55</v>
      </c>
      <c r="E90">
        <f t="shared" si="1"/>
        <v>4.0798765651890091E-2</v>
      </c>
    </row>
    <row r="91" spans="1:5" ht="60" customHeight="1" x14ac:dyDescent="0.25">
      <c r="A91" t="s">
        <v>538</v>
      </c>
      <c r="B91">
        <v>1</v>
      </c>
      <c r="C91" t="s">
        <v>539</v>
      </c>
      <c r="D91">
        <v>52</v>
      </c>
      <c r="E91">
        <f t="shared" si="1"/>
        <v>3.8573378434514277E-2</v>
      </c>
    </row>
    <row r="92" spans="1:5" ht="60" customHeight="1" x14ac:dyDescent="0.25">
      <c r="A92" t="s">
        <v>105</v>
      </c>
      <c r="B92">
        <v>1</v>
      </c>
      <c r="C92" t="s">
        <v>106</v>
      </c>
      <c r="D92">
        <v>50</v>
      </c>
      <c r="E92">
        <f t="shared" si="1"/>
        <v>3.7089786956263728E-2</v>
      </c>
    </row>
    <row r="93" spans="1:5" ht="60" customHeight="1" x14ac:dyDescent="0.25">
      <c r="A93" t="s">
        <v>380</v>
      </c>
      <c r="B93">
        <v>1</v>
      </c>
      <c r="C93" t="s">
        <v>381</v>
      </c>
      <c r="D93">
        <v>48</v>
      </c>
      <c r="E93">
        <f t="shared" si="1"/>
        <v>3.5606195478013178E-2</v>
      </c>
    </row>
    <row r="94" spans="1:5" ht="60" customHeight="1" x14ac:dyDescent="0.25">
      <c r="A94" t="s">
        <v>1408</v>
      </c>
      <c r="B94">
        <v>1</v>
      </c>
      <c r="C94" t="s">
        <v>1409</v>
      </c>
      <c r="D94">
        <v>48</v>
      </c>
      <c r="E94">
        <f t="shared" si="1"/>
        <v>3.5606195478013178E-2</v>
      </c>
    </row>
    <row r="95" spans="1:5" ht="60" customHeight="1" x14ac:dyDescent="0.25">
      <c r="A95" t="s">
        <v>103</v>
      </c>
      <c r="B95">
        <v>1</v>
      </c>
      <c r="C95" t="s">
        <v>104</v>
      </c>
      <c r="D95">
        <v>43</v>
      </c>
      <c r="E95">
        <f t="shared" si="1"/>
        <v>3.18972167823868E-2</v>
      </c>
    </row>
    <row r="96" spans="1:5" ht="60" customHeight="1" x14ac:dyDescent="0.25">
      <c r="A96" t="s">
        <v>410</v>
      </c>
      <c r="B96">
        <v>1</v>
      </c>
      <c r="C96" t="s">
        <v>411</v>
      </c>
      <c r="D96">
        <v>43</v>
      </c>
      <c r="E96">
        <f t="shared" si="1"/>
        <v>3.18972167823868E-2</v>
      </c>
    </row>
    <row r="97" spans="1:5" ht="60" customHeight="1" x14ac:dyDescent="0.25">
      <c r="A97" t="s">
        <v>190</v>
      </c>
      <c r="B97">
        <v>1</v>
      </c>
      <c r="C97" t="s">
        <v>191</v>
      </c>
      <c r="D97">
        <v>42</v>
      </c>
      <c r="E97">
        <f t="shared" si="1"/>
        <v>3.1155421043261525E-2</v>
      </c>
    </row>
    <row r="98" spans="1:5" ht="60" customHeight="1" x14ac:dyDescent="0.25">
      <c r="A98" t="s">
        <v>45</v>
      </c>
      <c r="B98">
        <v>1</v>
      </c>
      <c r="C98" t="s">
        <v>46</v>
      </c>
      <c r="D98">
        <v>40</v>
      </c>
      <c r="E98">
        <f t="shared" si="1"/>
        <v>2.9671829565010976E-2</v>
      </c>
    </row>
    <row r="99" spans="1:5" ht="60" customHeight="1" x14ac:dyDescent="0.25">
      <c r="A99" t="s">
        <v>63</v>
      </c>
      <c r="B99">
        <v>1</v>
      </c>
      <c r="C99" t="s">
        <v>64</v>
      </c>
      <c r="D99">
        <v>40</v>
      </c>
      <c r="E99">
        <f t="shared" si="1"/>
        <v>2.9671829565010976E-2</v>
      </c>
    </row>
    <row r="100" spans="1:5" ht="60" customHeight="1" x14ac:dyDescent="0.25">
      <c r="A100" t="s">
        <v>198</v>
      </c>
      <c r="B100">
        <v>1</v>
      </c>
      <c r="C100" t="s">
        <v>199</v>
      </c>
      <c r="D100">
        <v>40</v>
      </c>
      <c r="E100">
        <f t="shared" si="1"/>
        <v>2.9671829565010976E-2</v>
      </c>
    </row>
    <row r="101" spans="1:5" ht="60" customHeight="1" x14ac:dyDescent="0.25">
      <c r="A101" t="s">
        <v>214</v>
      </c>
      <c r="B101">
        <v>1</v>
      </c>
      <c r="C101" t="s">
        <v>215</v>
      </c>
      <c r="D101">
        <v>40</v>
      </c>
      <c r="E101">
        <f t="shared" si="1"/>
        <v>2.9671829565010976E-2</v>
      </c>
    </row>
    <row r="102" spans="1:5" ht="60" customHeight="1" x14ac:dyDescent="0.25">
      <c r="A102" t="s">
        <v>266</v>
      </c>
      <c r="B102">
        <v>1</v>
      </c>
      <c r="C102" t="s">
        <v>267</v>
      </c>
      <c r="D102">
        <v>40</v>
      </c>
      <c r="E102">
        <f t="shared" si="1"/>
        <v>2.9671829565010976E-2</v>
      </c>
    </row>
    <row r="103" spans="1:5" ht="60" customHeight="1" x14ac:dyDescent="0.25">
      <c r="A103" t="s">
        <v>356</v>
      </c>
      <c r="B103">
        <v>2</v>
      </c>
      <c r="C103" t="s">
        <v>357</v>
      </c>
      <c r="D103">
        <v>40</v>
      </c>
      <c r="E103">
        <f t="shared" si="1"/>
        <v>2.9671829565010976E-2</v>
      </c>
    </row>
    <row r="104" spans="1:5" ht="60" customHeight="1" x14ac:dyDescent="0.25">
      <c r="A104" t="s">
        <v>685</v>
      </c>
      <c r="B104">
        <v>2</v>
      </c>
      <c r="C104" t="s">
        <v>686</v>
      </c>
      <c r="D104">
        <v>39</v>
      </c>
      <c r="E104">
        <f t="shared" si="1"/>
        <v>2.8930033825885704E-2</v>
      </c>
    </row>
    <row r="105" spans="1:5" ht="60" customHeight="1" x14ac:dyDescent="0.25">
      <c r="A105" t="s">
        <v>240</v>
      </c>
      <c r="B105">
        <v>1</v>
      </c>
      <c r="C105" t="s">
        <v>241</v>
      </c>
      <c r="D105">
        <v>38</v>
      </c>
      <c r="E105">
        <f t="shared" si="1"/>
        <v>2.818823808676043E-2</v>
      </c>
    </row>
    <row r="106" spans="1:5" ht="60" customHeight="1" x14ac:dyDescent="0.25">
      <c r="A106" t="s">
        <v>854</v>
      </c>
      <c r="B106">
        <v>1</v>
      </c>
      <c r="C106" t="s">
        <v>855</v>
      </c>
      <c r="D106">
        <v>37</v>
      </c>
      <c r="E106">
        <f t="shared" si="1"/>
        <v>2.7446442347635158E-2</v>
      </c>
    </row>
    <row r="107" spans="1:5" ht="60" customHeight="1" x14ac:dyDescent="0.25">
      <c r="A107" t="s">
        <v>1079</v>
      </c>
      <c r="B107">
        <v>2</v>
      </c>
      <c r="C107" t="s">
        <v>1080</v>
      </c>
      <c r="D107">
        <v>37</v>
      </c>
      <c r="E107">
        <f t="shared" si="1"/>
        <v>2.7446442347635158E-2</v>
      </c>
    </row>
    <row r="108" spans="1:5" ht="60" customHeight="1" x14ac:dyDescent="0.25">
      <c r="A108" t="s">
        <v>420</v>
      </c>
      <c r="B108">
        <v>1</v>
      </c>
      <c r="C108" t="s">
        <v>421</v>
      </c>
      <c r="D108">
        <v>36</v>
      </c>
      <c r="E108">
        <f t="shared" si="1"/>
        <v>2.670464660850988E-2</v>
      </c>
    </row>
    <row r="109" spans="1:5" ht="60" customHeight="1" x14ac:dyDescent="0.25">
      <c r="A109" t="s">
        <v>244</v>
      </c>
      <c r="B109">
        <v>1</v>
      </c>
      <c r="C109" t="s">
        <v>245</v>
      </c>
      <c r="D109">
        <v>35</v>
      </c>
      <c r="E109">
        <f t="shared" si="1"/>
        <v>2.5962850869384609E-2</v>
      </c>
    </row>
    <row r="110" spans="1:5" ht="60" customHeight="1" x14ac:dyDescent="0.25">
      <c r="A110" t="s">
        <v>1203</v>
      </c>
      <c r="B110">
        <v>1</v>
      </c>
      <c r="C110" t="s">
        <v>1204</v>
      </c>
      <c r="D110">
        <v>35</v>
      </c>
      <c r="E110">
        <f t="shared" si="1"/>
        <v>2.5962850869384609E-2</v>
      </c>
    </row>
    <row r="111" spans="1:5" ht="60" customHeight="1" x14ac:dyDescent="0.25">
      <c r="A111" t="s">
        <v>562</v>
      </c>
      <c r="B111">
        <v>1</v>
      </c>
      <c r="C111" t="s">
        <v>563</v>
      </c>
      <c r="D111">
        <v>34</v>
      </c>
      <c r="E111">
        <f t="shared" si="1"/>
        <v>2.522105513025933E-2</v>
      </c>
    </row>
    <row r="112" spans="1:5" ht="60" customHeight="1" x14ac:dyDescent="0.25">
      <c r="A112" t="s">
        <v>171</v>
      </c>
      <c r="B112">
        <v>1</v>
      </c>
      <c r="C112" t="s">
        <v>172</v>
      </c>
      <c r="D112">
        <v>33</v>
      </c>
      <c r="E112">
        <f t="shared" si="1"/>
        <v>2.4479259391134059E-2</v>
      </c>
    </row>
    <row r="113" spans="1:5" ht="60" customHeight="1" x14ac:dyDescent="0.25">
      <c r="A113" t="s">
        <v>224</v>
      </c>
      <c r="B113">
        <v>1</v>
      </c>
      <c r="C113" t="s">
        <v>225</v>
      </c>
      <c r="D113">
        <v>32</v>
      </c>
      <c r="E113">
        <f t="shared" si="1"/>
        <v>2.3737463652008784E-2</v>
      </c>
    </row>
    <row r="114" spans="1:5" ht="60" customHeight="1" x14ac:dyDescent="0.25">
      <c r="A114" t="s">
        <v>288</v>
      </c>
      <c r="B114">
        <v>1</v>
      </c>
      <c r="C114" t="s">
        <v>289</v>
      </c>
      <c r="D114">
        <v>32</v>
      </c>
      <c r="E114">
        <f t="shared" si="1"/>
        <v>2.3737463652008784E-2</v>
      </c>
    </row>
    <row r="115" spans="1:5" ht="60" customHeight="1" x14ac:dyDescent="0.25">
      <c r="A115" t="s">
        <v>870</v>
      </c>
      <c r="B115">
        <v>1</v>
      </c>
      <c r="C115" t="s">
        <v>871</v>
      </c>
      <c r="D115">
        <v>31</v>
      </c>
      <c r="E115">
        <f t="shared" si="1"/>
        <v>2.2995667912883509E-2</v>
      </c>
    </row>
    <row r="116" spans="1:5" ht="60" customHeight="1" x14ac:dyDescent="0.25">
      <c r="A116" t="s">
        <v>368</v>
      </c>
      <c r="B116">
        <v>1</v>
      </c>
      <c r="C116" t="s">
        <v>369</v>
      </c>
      <c r="D116">
        <v>30</v>
      </c>
      <c r="E116">
        <f t="shared" si="1"/>
        <v>2.2253872173758234E-2</v>
      </c>
    </row>
    <row r="117" spans="1:5" ht="60" customHeight="1" x14ac:dyDescent="0.25">
      <c r="A117" t="s">
        <v>683</v>
      </c>
      <c r="B117">
        <v>1</v>
      </c>
      <c r="C117" t="s">
        <v>684</v>
      </c>
      <c r="D117">
        <v>30</v>
      </c>
      <c r="E117">
        <f t="shared" si="1"/>
        <v>2.2253872173758234E-2</v>
      </c>
    </row>
    <row r="118" spans="1:5" ht="60" customHeight="1" x14ac:dyDescent="0.25">
      <c r="A118" t="s">
        <v>868</v>
      </c>
      <c r="B118">
        <v>1</v>
      </c>
      <c r="C118" t="s">
        <v>869</v>
      </c>
      <c r="D118">
        <v>30</v>
      </c>
      <c r="E118">
        <f t="shared" si="1"/>
        <v>2.2253872173758234E-2</v>
      </c>
    </row>
    <row r="119" spans="1:5" ht="60" customHeight="1" x14ac:dyDescent="0.25">
      <c r="A119" t="s">
        <v>186</v>
      </c>
      <c r="B119">
        <v>1</v>
      </c>
      <c r="C119" t="s">
        <v>187</v>
      </c>
      <c r="D119">
        <v>29</v>
      </c>
      <c r="E119">
        <f t="shared" si="1"/>
        <v>2.151207643463296E-2</v>
      </c>
    </row>
    <row r="120" spans="1:5" ht="60" customHeight="1" x14ac:dyDescent="0.25">
      <c r="A120" t="s">
        <v>262</v>
      </c>
      <c r="B120">
        <v>1</v>
      </c>
      <c r="C120" t="s">
        <v>263</v>
      </c>
      <c r="D120">
        <v>28</v>
      </c>
      <c r="E120">
        <f t="shared" si="1"/>
        <v>2.0770280695507685E-2</v>
      </c>
    </row>
    <row r="121" spans="1:5" ht="60" customHeight="1" x14ac:dyDescent="0.25">
      <c r="A121" t="s">
        <v>695</v>
      </c>
      <c r="B121">
        <v>1</v>
      </c>
      <c r="C121" t="s">
        <v>696</v>
      </c>
      <c r="D121">
        <v>28</v>
      </c>
      <c r="E121">
        <f t="shared" si="1"/>
        <v>2.0770280695507685E-2</v>
      </c>
    </row>
    <row r="122" spans="1:5" ht="60" customHeight="1" x14ac:dyDescent="0.25">
      <c r="A122" t="s">
        <v>530</v>
      </c>
      <c r="B122">
        <v>1</v>
      </c>
      <c r="C122" t="s">
        <v>531</v>
      </c>
      <c r="D122">
        <v>27</v>
      </c>
      <c r="E122">
        <f t="shared" si="1"/>
        <v>2.002848495638241E-2</v>
      </c>
    </row>
    <row r="123" spans="1:5" ht="60" customHeight="1" x14ac:dyDescent="0.25">
      <c r="A123" t="s">
        <v>872</v>
      </c>
      <c r="B123">
        <v>1</v>
      </c>
      <c r="C123" t="s">
        <v>873</v>
      </c>
      <c r="D123">
        <v>27</v>
      </c>
      <c r="E123">
        <f t="shared" si="1"/>
        <v>2.002848495638241E-2</v>
      </c>
    </row>
    <row r="124" spans="1:5" ht="60" customHeight="1" x14ac:dyDescent="0.25">
      <c r="A124" t="s">
        <v>447</v>
      </c>
      <c r="B124">
        <v>1</v>
      </c>
      <c r="C124" t="s">
        <v>448</v>
      </c>
      <c r="D124">
        <v>26</v>
      </c>
      <c r="E124">
        <f t="shared" si="1"/>
        <v>1.9286689217257139E-2</v>
      </c>
    </row>
    <row r="125" spans="1:5" ht="60" customHeight="1" x14ac:dyDescent="0.25">
      <c r="A125" t="s">
        <v>360</v>
      </c>
      <c r="B125">
        <v>3</v>
      </c>
      <c r="C125" t="s">
        <v>361</v>
      </c>
      <c r="D125">
        <v>26</v>
      </c>
      <c r="E125">
        <f t="shared" si="1"/>
        <v>1.9286689217257139E-2</v>
      </c>
    </row>
    <row r="126" spans="1:5" ht="60" customHeight="1" x14ac:dyDescent="0.25">
      <c r="A126" t="s">
        <v>135</v>
      </c>
      <c r="B126">
        <v>1</v>
      </c>
      <c r="C126" t="s">
        <v>136</v>
      </c>
      <c r="D126">
        <v>25</v>
      </c>
      <c r="E126">
        <f t="shared" si="1"/>
        <v>1.8544893478131864E-2</v>
      </c>
    </row>
    <row r="127" spans="1:5" ht="60" customHeight="1" x14ac:dyDescent="0.25">
      <c r="A127" t="s">
        <v>157</v>
      </c>
      <c r="B127">
        <v>1</v>
      </c>
      <c r="C127" t="s">
        <v>158</v>
      </c>
      <c r="D127">
        <v>25</v>
      </c>
      <c r="E127">
        <f t="shared" si="1"/>
        <v>1.8544893478131864E-2</v>
      </c>
    </row>
    <row r="128" spans="1:5" ht="60" customHeight="1" x14ac:dyDescent="0.25">
      <c r="A128" t="s">
        <v>352</v>
      </c>
      <c r="B128">
        <v>1</v>
      </c>
      <c r="C128" t="s">
        <v>353</v>
      </c>
      <c r="D128">
        <v>25</v>
      </c>
      <c r="E128">
        <f t="shared" si="1"/>
        <v>1.8544893478131864E-2</v>
      </c>
    </row>
    <row r="129" spans="1:5" ht="60" customHeight="1" x14ac:dyDescent="0.25">
      <c r="A129" t="s">
        <v>200</v>
      </c>
      <c r="B129">
        <v>1</v>
      </c>
      <c r="C129" t="s">
        <v>201</v>
      </c>
      <c r="D129">
        <v>23</v>
      </c>
      <c r="E129">
        <f t="shared" si="1"/>
        <v>1.7061301999881314E-2</v>
      </c>
    </row>
    <row r="130" spans="1:5" ht="60" customHeight="1" x14ac:dyDescent="0.25">
      <c r="A130" t="s">
        <v>616</v>
      </c>
      <c r="B130">
        <v>1</v>
      </c>
      <c r="C130" t="s">
        <v>617</v>
      </c>
      <c r="D130">
        <v>23</v>
      </c>
      <c r="E130">
        <f t="shared" si="1"/>
        <v>1.7061301999881314E-2</v>
      </c>
    </row>
    <row r="131" spans="1:5" ht="60" customHeight="1" x14ac:dyDescent="0.25">
      <c r="A131" t="s">
        <v>1149</v>
      </c>
      <c r="B131">
        <v>-1</v>
      </c>
      <c r="C131" t="s">
        <v>1150</v>
      </c>
      <c r="D131">
        <v>23</v>
      </c>
      <c r="E131">
        <f t="shared" si="1"/>
        <v>1.7061301999881314E-2</v>
      </c>
    </row>
    <row r="132" spans="1:5" ht="60" customHeight="1" x14ac:dyDescent="0.25">
      <c r="A132" t="s">
        <v>77</v>
      </c>
      <c r="B132">
        <v>1</v>
      </c>
      <c r="C132" t="s">
        <v>78</v>
      </c>
      <c r="D132">
        <v>22</v>
      </c>
      <c r="E132">
        <f t="shared" si="1"/>
        <v>1.6319506260756036E-2</v>
      </c>
    </row>
    <row r="133" spans="1:5" ht="60" customHeight="1" x14ac:dyDescent="0.25">
      <c r="A133" t="s">
        <v>334</v>
      </c>
      <c r="B133">
        <v>1</v>
      </c>
      <c r="C133" t="s">
        <v>335</v>
      </c>
      <c r="D133">
        <v>22</v>
      </c>
      <c r="E133">
        <f t="shared" si="1"/>
        <v>1.6319506260756036E-2</v>
      </c>
    </row>
    <row r="134" spans="1:5" ht="60" customHeight="1" x14ac:dyDescent="0.25">
      <c r="A134" t="s">
        <v>524</v>
      </c>
      <c r="B134">
        <v>1</v>
      </c>
      <c r="C134" t="s">
        <v>525</v>
      </c>
      <c r="D134">
        <v>22</v>
      </c>
      <c r="E134">
        <f t="shared" si="1"/>
        <v>1.6319506260756036E-2</v>
      </c>
    </row>
    <row r="135" spans="1:5" ht="60" customHeight="1" x14ac:dyDescent="0.25">
      <c r="A135" t="s">
        <v>1272</v>
      </c>
      <c r="B135">
        <v>1</v>
      </c>
      <c r="C135" t="s">
        <v>1273</v>
      </c>
      <c r="D135">
        <v>22</v>
      </c>
      <c r="E135">
        <f t="shared" si="1"/>
        <v>1.6319506260756036E-2</v>
      </c>
    </row>
    <row r="136" spans="1:5" ht="60" customHeight="1" x14ac:dyDescent="0.25">
      <c r="A136" t="s">
        <v>485</v>
      </c>
      <c r="B136">
        <v>2</v>
      </c>
      <c r="C136" t="s">
        <v>486</v>
      </c>
      <c r="D136">
        <v>22</v>
      </c>
      <c r="E136">
        <f t="shared" si="1"/>
        <v>1.6319506260756036E-2</v>
      </c>
    </row>
    <row r="137" spans="1:5" ht="60" customHeight="1" x14ac:dyDescent="0.25">
      <c r="A137" t="s">
        <v>35</v>
      </c>
      <c r="B137">
        <v>-1</v>
      </c>
      <c r="C137" t="s">
        <v>36</v>
      </c>
      <c r="D137">
        <v>21</v>
      </c>
      <c r="E137">
        <f t="shared" si="1"/>
        <v>1.5577710521630763E-2</v>
      </c>
    </row>
    <row r="138" spans="1:5" ht="60" customHeight="1" x14ac:dyDescent="0.25">
      <c r="A138" t="s">
        <v>1274</v>
      </c>
      <c r="B138">
        <v>1</v>
      </c>
      <c r="C138" t="s">
        <v>1275</v>
      </c>
      <c r="D138">
        <v>21</v>
      </c>
      <c r="E138">
        <f t="shared" si="1"/>
        <v>1.5577710521630763E-2</v>
      </c>
    </row>
    <row r="139" spans="1:5" ht="60" customHeight="1" x14ac:dyDescent="0.25">
      <c r="A139" t="s">
        <v>1081</v>
      </c>
      <c r="B139">
        <v>2</v>
      </c>
      <c r="C139" t="s">
        <v>1082</v>
      </c>
      <c r="D139">
        <v>21</v>
      </c>
      <c r="E139">
        <f t="shared" si="1"/>
        <v>1.5577710521630763E-2</v>
      </c>
    </row>
    <row r="140" spans="1:5" ht="60" customHeight="1" x14ac:dyDescent="0.25">
      <c r="A140" t="s">
        <v>159</v>
      </c>
      <c r="B140">
        <v>1</v>
      </c>
      <c r="C140" t="s">
        <v>160</v>
      </c>
      <c r="D140">
        <v>20</v>
      </c>
      <c r="E140">
        <f t="shared" si="1"/>
        <v>1.4835914782505488E-2</v>
      </c>
    </row>
    <row r="141" spans="1:5" ht="60" customHeight="1" x14ac:dyDescent="0.25">
      <c r="A141" t="s">
        <v>222</v>
      </c>
      <c r="B141">
        <v>1</v>
      </c>
      <c r="C141" t="s">
        <v>223</v>
      </c>
      <c r="D141">
        <v>20</v>
      </c>
      <c r="E141">
        <f t="shared" si="1"/>
        <v>1.4835914782505488E-2</v>
      </c>
    </row>
    <row r="142" spans="1:5" ht="60" customHeight="1" x14ac:dyDescent="0.25">
      <c r="A142" t="s">
        <v>91</v>
      </c>
      <c r="B142">
        <v>1</v>
      </c>
      <c r="C142" t="s">
        <v>92</v>
      </c>
      <c r="D142">
        <v>19</v>
      </c>
      <c r="E142">
        <f t="shared" si="1"/>
        <v>1.4094119043380215E-2</v>
      </c>
    </row>
    <row r="143" spans="1:5" ht="60" customHeight="1" x14ac:dyDescent="0.25">
      <c r="A143" t="s">
        <v>242</v>
      </c>
      <c r="B143">
        <v>1</v>
      </c>
      <c r="C143" t="s">
        <v>243</v>
      </c>
      <c r="D143">
        <v>19</v>
      </c>
      <c r="E143">
        <f t="shared" si="1"/>
        <v>1.4094119043380215E-2</v>
      </c>
    </row>
    <row r="144" spans="1:5" ht="60" customHeight="1" x14ac:dyDescent="0.25">
      <c r="A144" t="s">
        <v>1131</v>
      </c>
      <c r="B144">
        <v>1</v>
      </c>
      <c r="C144" t="s">
        <v>1132</v>
      </c>
      <c r="D144">
        <v>19</v>
      </c>
      <c r="E144">
        <f t="shared" si="1"/>
        <v>1.4094119043380215E-2</v>
      </c>
    </row>
    <row r="145" spans="1:5" ht="60" customHeight="1" x14ac:dyDescent="0.25">
      <c r="A145" t="s">
        <v>175</v>
      </c>
      <c r="B145">
        <v>1</v>
      </c>
      <c r="C145" t="s">
        <v>176</v>
      </c>
      <c r="D145">
        <v>18</v>
      </c>
      <c r="E145">
        <f t="shared" si="1"/>
        <v>1.335232330425494E-2</v>
      </c>
    </row>
    <row r="146" spans="1:5" ht="60" customHeight="1" x14ac:dyDescent="0.25">
      <c r="A146" t="s">
        <v>236</v>
      </c>
      <c r="B146">
        <v>1</v>
      </c>
      <c r="C146" t="s">
        <v>237</v>
      </c>
      <c r="D146">
        <v>18</v>
      </c>
      <c r="E146">
        <f t="shared" si="1"/>
        <v>1.335232330425494E-2</v>
      </c>
    </row>
    <row r="147" spans="1:5" ht="60" customHeight="1" x14ac:dyDescent="0.25">
      <c r="A147" t="s">
        <v>264</v>
      </c>
      <c r="B147">
        <v>1</v>
      </c>
      <c r="C147" t="s">
        <v>265</v>
      </c>
      <c r="D147">
        <v>18</v>
      </c>
      <c r="E147">
        <f t="shared" si="1"/>
        <v>1.335232330425494E-2</v>
      </c>
    </row>
    <row r="148" spans="1:5" ht="60" customHeight="1" x14ac:dyDescent="0.25">
      <c r="A148" t="s">
        <v>1083</v>
      </c>
      <c r="B148">
        <v>1</v>
      </c>
      <c r="C148" t="s">
        <v>1084</v>
      </c>
      <c r="D148">
        <v>18</v>
      </c>
      <c r="E148">
        <f t="shared" si="1"/>
        <v>1.335232330425494E-2</v>
      </c>
    </row>
    <row r="149" spans="1:5" ht="60" customHeight="1" x14ac:dyDescent="0.25">
      <c r="A149" t="s">
        <v>522</v>
      </c>
      <c r="B149">
        <v>-1</v>
      </c>
      <c r="C149" t="s">
        <v>523</v>
      </c>
      <c r="D149">
        <v>18</v>
      </c>
      <c r="E149">
        <f t="shared" ref="E149:E212" si="2">D149/134808*100</f>
        <v>1.335232330425494E-2</v>
      </c>
    </row>
    <row r="150" spans="1:5" ht="60" customHeight="1" x14ac:dyDescent="0.25">
      <c r="A150" t="s">
        <v>113</v>
      </c>
      <c r="B150">
        <v>1</v>
      </c>
      <c r="C150" t="s">
        <v>114</v>
      </c>
      <c r="D150">
        <v>17</v>
      </c>
      <c r="E150">
        <f t="shared" si="2"/>
        <v>1.2610527565129665E-2</v>
      </c>
    </row>
    <row r="151" spans="1:5" ht="60" customHeight="1" x14ac:dyDescent="0.25">
      <c r="A151" t="s">
        <v>246</v>
      </c>
      <c r="B151">
        <v>1</v>
      </c>
      <c r="C151" t="s">
        <v>247</v>
      </c>
      <c r="D151">
        <v>17</v>
      </c>
      <c r="E151">
        <f t="shared" si="2"/>
        <v>1.2610527565129665E-2</v>
      </c>
    </row>
    <row r="152" spans="1:5" ht="60" customHeight="1" x14ac:dyDescent="0.25">
      <c r="A152" t="s">
        <v>416</v>
      </c>
      <c r="B152">
        <v>1</v>
      </c>
      <c r="C152" t="s">
        <v>417</v>
      </c>
      <c r="D152">
        <v>17</v>
      </c>
      <c r="E152">
        <f t="shared" si="2"/>
        <v>1.2610527565129665E-2</v>
      </c>
    </row>
    <row r="153" spans="1:5" ht="60" customHeight="1" x14ac:dyDescent="0.25">
      <c r="A153" t="s">
        <v>689</v>
      </c>
      <c r="B153">
        <v>2</v>
      </c>
      <c r="C153" t="s">
        <v>690</v>
      </c>
      <c r="D153">
        <v>17</v>
      </c>
      <c r="E153">
        <f t="shared" si="2"/>
        <v>1.2610527565129665E-2</v>
      </c>
    </row>
    <row r="154" spans="1:5" ht="60" customHeight="1" x14ac:dyDescent="0.25">
      <c r="A154" t="s">
        <v>27</v>
      </c>
      <c r="B154">
        <v>1</v>
      </c>
      <c r="C154" t="s">
        <v>28</v>
      </c>
      <c r="D154">
        <v>16</v>
      </c>
      <c r="E154">
        <f t="shared" si="2"/>
        <v>1.1868731826004392E-2</v>
      </c>
    </row>
    <row r="155" spans="1:5" ht="60" customHeight="1" x14ac:dyDescent="0.25">
      <c r="A155" t="s">
        <v>715</v>
      </c>
      <c r="B155">
        <v>1</v>
      </c>
      <c r="C155" t="s">
        <v>716</v>
      </c>
      <c r="D155">
        <v>16</v>
      </c>
      <c r="E155">
        <f t="shared" si="2"/>
        <v>1.1868731826004392E-2</v>
      </c>
    </row>
    <row r="156" spans="1:5" ht="60" customHeight="1" x14ac:dyDescent="0.25">
      <c r="A156" t="s">
        <v>747</v>
      </c>
      <c r="B156">
        <v>1</v>
      </c>
      <c r="C156" t="s">
        <v>748</v>
      </c>
      <c r="D156">
        <v>16</v>
      </c>
      <c r="E156">
        <f t="shared" si="2"/>
        <v>1.1868731826004392E-2</v>
      </c>
    </row>
    <row r="157" spans="1:5" ht="60" customHeight="1" x14ac:dyDescent="0.25">
      <c r="A157" t="s">
        <v>394</v>
      </c>
      <c r="B157">
        <v>-1</v>
      </c>
      <c r="C157" t="s">
        <v>395</v>
      </c>
      <c r="D157">
        <v>16</v>
      </c>
      <c r="E157">
        <f t="shared" si="2"/>
        <v>1.1868731826004392E-2</v>
      </c>
    </row>
    <row r="158" spans="1:5" ht="60" customHeight="1" x14ac:dyDescent="0.25">
      <c r="A158" t="s">
        <v>248</v>
      </c>
      <c r="B158">
        <v>1</v>
      </c>
      <c r="C158" t="s">
        <v>249</v>
      </c>
      <c r="D158">
        <v>15</v>
      </c>
      <c r="E158">
        <f t="shared" si="2"/>
        <v>1.1126936086879117E-2</v>
      </c>
    </row>
    <row r="159" spans="1:5" ht="60" customHeight="1" x14ac:dyDescent="0.25">
      <c r="A159" t="s">
        <v>155</v>
      </c>
      <c r="B159">
        <v>1</v>
      </c>
      <c r="C159" t="s">
        <v>156</v>
      </c>
      <c r="D159">
        <v>14</v>
      </c>
      <c r="E159">
        <f t="shared" si="2"/>
        <v>1.0385140347753842E-2</v>
      </c>
    </row>
    <row r="160" spans="1:5" ht="60" customHeight="1" x14ac:dyDescent="0.25">
      <c r="A160" t="s">
        <v>372</v>
      </c>
      <c r="B160">
        <v>1</v>
      </c>
      <c r="C160" t="s">
        <v>373</v>
      </c>
      <c r="D160">
        <v>14</v>
      </c>
      <c r="E160">
        <f t="shared" si="2"/>
        <v>1.0385140347753842E-2</v>
      </c>
    </row>
    <row r="161" spans="1:5" ht="60" customHeight="1" x14ac:dyDescent="0.25">
      <c r="A161" t="s">
        <v>422</v>
      </c>
      <c r="B161">
        <v>1</v>
      </c>
      <c r="C161" t="s">
        <v>423</v>
      </c>
      <c r="D161">
        <v>14</v>
      </c>
      <c r="E161">
        <f t="shared" si="2"/>
        <v>1.0385140347753842E-2</v>
      </c>
    </row>
    <row r="162" spans="1:5" ht="60" customHeight="1" x14ac:dyDescent="0.25">
      <c r="A162" t="s">
        <v>1306</v>
      </c>
      <c r="B162">
        <v>1</v>
      </c>
      <c r="C162" t="s">
        <v>1307</v>
      </c>
      <c r="D162">
        <v>14</v>
      </c>
      <c r="E162">
        <f t="shared" si="2"/>
        <v>1.0385140347753842E-2</v>
      </c>
    </row>
    <row r="163" spans="1:5" ht="60" customHeight="1" x14ac:dyDescent="0.25">
      <c r="A163" t="s">
        <v>192</v>
      </c>
      <c r="B163">
        <v>1</v>
      </c>
      <c r="C163" t="s">
        <v>193</v>
      </c>
      <c r="D163">
        <v>13</v>
      </c>
      <c r="E163">
        <f t="shared" si="2"/>
        <v>9.6433446086285693E-3</v>
      </c>
    </row>
    <row r="164" spans="1:5" ht="60" customHeight="1" x14ac:dyDescent="0.25">
      <c r="A164" t="s">
        <v>252</v>
      </c>
      <c r="B164">
        <v>1</v>
      </c>
      <c r="C164" t="s">
        <v>253</v>
      </c>
      <c r="D164">
        <v>13</v>
      </c>
      <c r="E164">
        <f t="shared" si="2"/>
        <v>9.6433446086285693E-3</v>
      </c>
    </row>
    <row r="165" spans="1:5" ht="60" customHeight="1" x14ac:dyDescent="0.25">
      <c r="A165" t="s">
        <v>346</v>
      </c>
      <c r="B165">
        <v>1</v>
      </c>
      <c r="C165" t="s">
        <v>347</v>
      </c>
      <c r="D165">
        <v>13</v>
      </c>
      <c r="E165">
        <f t="shared" si="2"/>
        <v>9.6433446086285693E-3</v>
      </c>
    </row>
    <row r="166" spans="1:5" ht="60" customHeight="1" x14ac:dyDescent="0.25">
      <c r="A166" t="s">
        <v>424</v>
      </c>
      <c r="B166">
        <v>1</v>
      </c>
      <c r="C166" t="s">
        <v>425</v>
      </c>
      <c r="D166">
        <v>13</v>
      </c>
      <c r="E166">
        <f t="shared" si="2"/>
        <v>9.6433446086285693E-3</v>
      </c>
    </row>
    <row r="167" spans="1:5" ht="60" customHeight="1" x14ac:dyDescent="0.25">
      <c r="A167" t="s">
        <v>322</v>
      </c>
      <c r="B167">
        <v>1</v>
      </c>
      <c r="C167" t="s">
        <v>323</v>
      </c>
      <c r="D167">
        <v>12</v>
      </c>
      <c r="E167">
        <f t="shared" si="2"/>
        <v>8.9015488695032945E-3</v>
      </c>
    </row>
    <row r="168" spans="1:5" ht="60" customHeight="1" x14ac:dyDescent="0.25">
      <c r="A168" t="s">
        <v>386</v>
      </c>
      <c r="B168">
        <v>1</v>
      </c>
      <c r="C168" t="s">
        <v>387</v>
      </c>
      <c r="D168">
        <v>12</v>
      </c>
      <c r="E168">
        <f t="shared" si="2"/>
        <v>8.9015488695032945E-3</v>
      </c>
    </row>
    <row r="169" spans="1:5" ht="60" customHeight="1" x14ac:dyDescent="0.25">
      <c r="A169" t="s">
        <v>426</v>
      </c>
      <c r="B169">
        <v>1</v>
      </c>
      <c r="C169" t="s">
        <v>427</v>
      </c>
      <c r="D169">
        <v>12</v>
      </c>
      <c r="E169">
        <f t="shared" si="2"/>
        <v>8.9015488695032945E-3</v>
      </c>
    </row>
    <row r="170" spans="1:5" ht="60" customHeight="1" x14ac:dyDescent="0.25">
      <c r="A170" t="s">
        <v>1361</v>
      </c>
      <c r="B170">
        <v>1</v>
      </c>
      <c r="C170" t="s">
        <v>1362</v>
      </c>
      <c r="D170">
        <v>12</v>
      </c>
      <c r="E170">
        <f t="shared" si="2"/>
        <v>8.9015488695032945E-3</v>
      </c>
    </row>
    <row r="171" spans="1:5" ht="60" customHeight="1" x14ac:dyDescent="0.25">
      <c r="A171" t="s">
        <v>384</v>
      </c>
      <c r="B171">
        <v>1</v>
      </c>
      <c r="C171" t="s">
        <v>385</v>
      </c>
      <c r="D171">
        <v>11</v>
      </c>
      <c r="E171">
        <f t="shared" si="2"/>
        <v>8.1597531303780179E-3</v>
      </c>
    </row>
    <row r="172" spans="1:5" ht="60" customHeight="1" x14ac:dyDescent="0.25">
      <c r="A172" t="s">
        <v>518</v>
      </c>
      <c r="B172">
        <v>1</v>
      </c>
      <c r="C172" t="s">
        <v>519</v>
      </c>
      <c r="D172">
        <v>11</v>
      </c>
      <c r="E172">
        <f t="shared" si="2"/>
        <v>8.1597531303780179E-3</v>
      </c>
    </row>
    <row r="173" spans="1:5" ht="60" customHeight="1" x14ac:dyDescent="0.25">
      <c r="A173" t="s">
        <v>729</v>
      </c>
      <c r="B173">
        <v>1</v>
      </c>
      <c r="C173" t="s">
        <v>730</v>
      </c>
      <c r="D173">
        <v>11</v>
      </c>
      <c r="E173">
        <f t="shared" si="2"/>
        <v>8.1597531303780179E-3</v>
      </c>
    </row>
    <row r="174" spans="1:5" ht="60" customHeight="1" x14ac:dyDescent="0.25">
      <c r="A174" t="s">
        <v>858</v>
      </c>
      <c r="B174">
        <v>1</v>
      </c>
      <c r="C174" t="s">
        <v>859</v>
      </c>
      <c r="D174">
        <v>11</v>
      </c>
      <c r="E174">
        <f t="shared" si="2"/>
        <v>8.1597531303780179E-3</v>
      </c>
    </row>
    <row r="175" spans="1:5" ht="60" customHeight="1" x14ac:dyDescent="0.25">
      <c r="A175" t="s">
        <v>1115</v>
      </c>
      <c r="B175">
        <v>2</v>
      </c>
      <c r="C175" t="s">
        <v>1116</v>
      </c>
      <c r="D175">
        <v>11</v>
      </c>
      <c r="E175">
        <f t="shared" si="2"/>
        <v>8.1597531303780179E-3</v>
      </c>
    </row>
    <row r="176" spans="1:5" ht="60" customHeight="1" x14ac:dyDescent="0.25">
      <c r="A176" t="s">
        <v>41</v>
      </c>
      <c r="B176">
        <v>1</v>
      </c>
      <c r="C176" t="s">
        <v>42</v>
      </c>
      <c r="D176">
        <v>10</v>
      </c>
      <c r="E176">
        <f t="shared" si="2"/>
        <v>7.4179573912527439E-3</v>
      </c>
    </row>
    <row r="177" spans="1:5" ht="60" customHeight="1" x14ac:dyDescent="0.25">
      <c r="A177" t="s">
        <v>133</v>
      </c>
      <c r="B177">
        <v>1</v>
      </c>
      <c r="C177" t="s">
        <v>134</v>
      </c>
      <c r="D177">
        <v>10</v>
      </c>
      <c r="E177">
        <f t="shared" si="2"/>
        <v>7.4179573912527439E-3</v>
      </c>
    </row>
    <row r="178" spans="1:5" ht="60" customHeight="1" x14ac:dyDescent="0.25">
      <c r="A178" t="s">
        <v>167</v>
      </c>
      <c r="B178">
        <v>1</v>
      </c>
      <c r="C178" t="s">
        <v>168</v>
      </c>
      <c r="D178">
        <v>10</v>
      </c>
      <c r="E178">
        <f t="shared" si="2"/>
        <v>7.4179573912527439E-3</v>
      </c>
    </row>
    <row r="179" spans="1:5" ht="60" customHeight="1" x14ac:dyDescent="0.25">
      <c r="A179" t="s">
        <v>268</v>
      </c>
      <c r="B179">
        <v>1</v>
      </c>
      <c r="C179" t="s">
        <v>269</v>
      </c>
      <c r="D179">
        <v>10</v>
      </c>
      <c r="E179">
        <f t="shared" si="2"/>
        <v>7.4179573912527439E-3</v>
      </c>
    </row>
    <row r="180" spans="1:5" ht="60" customHeight="1" x14ac:dyDescent="0.25">
      <c r="A180" t="s">
        <v>495</v>
      </c>
      <c r="B180">
        <v>1</v>
      </c>
      <c r="C180" t="s">
        <v>496</v>
      </c>
      <c r="D180">
        <v>10</v>
      </c>
      <c r="E180">
        <f t="shared" si="2"/>
        <v>7.4179573912527439E-3</v>
      </c>
    </row>
    <row r="181" spans="1:5" ht="60" customHeight="1" x14ac:dyDescent="0.25">
      <c r="A181" t="s">
        <v>548</v>
      </c>
      <c r="B181">
        <v>1</v>
      </c>
      <c r="C181" t="s">
        <v>549</v>
      </c>
      <c r="D181">
        <v>10</v>
      </c>
      <c r="E181">
        <f t="shared" si="2"/>
        <v>7.4179573912527439E-3</v>
      </c>
    </row>
    <row r="182" spans="1:5" ht="60" customHeight="1" x14ac:dyDescent="0.25">
      <c r="A182" t="s">
        <v>725</v>
      </c>
      <c r="B182">
        <v>1</v>
      </c>
      <c r="C182" t="s">
        <v>726</v>
      </c>
      <c r="D182">
        <v>10</v>
      </c>
      <c r="E182">
        <f t="shared" si="2"/>
        <v>7.4179573912527439E-3</v>
      </c>
    </row>
    <row r="183" spans="1:5" ht="60" customHeight="1" x14ac:dyDescent="0.25">
      <c r="A183" t="s">
        <v>1153</v>
      </c>
      <c r="B183">
        <v>1</v>
      </c>
      <c r="C183" t="s">
        <v>1154</v>
      </c>
      <c r="D183">
        <v>10</v>
      </c>
      <c r="E183">
        <f t="shared" si="2"/>
        <v>7.4179573912527439E-3</v>
      </c>
    </row>
    <row r="184" spans="1:5" ht="60" customHeight="1" x14ac:dyDescent="0.25">
      <c r="A184" t="s">
        <v>1183</v>
      </c>
      <c r="B184">
        <v>1</v>
      </c>
      <c r="C184" t="s">
        <v>1184</v>
      </c>
      <c r="D184">
        <v>10</v>
      </c>
      <c r="E184">
        <f t="shared" si="2"/>
        <v>7.4179573912527439E-3</v>
      </c>
    </row>
    <row r="185" spans="1:5" ht="60" customHeight="1" x14ac:dyDescent="0.25">
      <c r="A185" t="s">
        <v>1431</v>
      </c>
      <c r="B185">
        <v>1</v>
      </c>
      <c r="C185" t="s">
        <v>1432</v>
      </c>
      <c r="D185">
        <v>10</v>
      </c>
      <c r="E185">
        <f t="shared" si="2"/>
        <v>7.4179573912527439E-3</v>
      </c>
    </row>
    <row r="186" spans="1:5" ht="60" customHeight="1" x14ac:dyDescent="0.25">
      <c r="A186" t="s">
        <v>414</v>
      </c>
      <c r="B186">
        <v>2</v>
      </c>
      <c r="C186" t="s">
        <v>415</v>
      </c>
      <c r="D186">
        <v>10</v>
      </c>
      <c r="E186">
        <f t="shared" si="2"/>
        <v>7.4179573912527439E-3</v>
      </c>
    </row>
    <row r="187" spans="1:5" ht="60" customHeight="1" x14ac:dyDescent="0.25">
      <c r="A187" t="s">
        <v>254</v>
      </c>
      <c r="B187">
        <v>1</v>
      </c>
      <c r="C187" t="s">
        <v>255</v>
      </c>
      <c r="D187">
        <v>9</v>
      </c>
      <c r="E187">
        <f t="shared" si="2"/>
        <v>6.67616165212747E-3</v>
      </c>
    </row>
    <row r="188" spans="1:5" ht="60" customHeight="1" x14ac:dyDescent="0.25">
      <c r="A188" t="s">
        <v>298</v>
      </c>
      <c r="B188">
        <v>1</v>
      </c>
      <c r="C188" t="s">
        <v>299</v>
      </c>
      <c r="D188">
        <v>9</v>
      </c>
      <c r="E188">
        <f t="shared" si="2"/>
        <v>6.67616165212747E-3</v>
      </c>
    </row>
    <row r="189" spans="1:5" ht="60" customHeight="1" x14ac:dyDescent="0.25">
      <c r="A189" t="s">
        <v>808</v>
      </c>
      <c r="B189">
        <v>1</v>
      </c>
      <c r="C189" t="s">
        <v>809</v>
      </c>
      <c r="D189">
        <v>9</v>
      </c>
      <c r="E189">
        <f t="shared" si="2"/>
        <v>6.67616165212747E-3</v>
      </c>
    </row>
    <row r="190" spans="1:5" ht="60" customHeight="1" x14ac:dyDescent="0.25">
      <c r="A190" t="s">
        <v>812</v>
      </c>
      <c r="B190">
        <v>1</v>
      </c>
      <c r="C190" t="s">
        <v>809</v>
      </c>
      <c r="D190">
        <v>9</v>
      </c>
      <c r="E190">
        <f t="shared" si="2"/>
        <v>6.67616165212747E-3</v>
      </c>
    </row>
    <row r="191" spans="1:5" ht="60" customHeight="1" x14ac:dyDescent="0.25">
      <c r="A191" t="s">
        <v>813</v>
      </c>
      <c r="B191">
        <v>1</v>
      </c>
      <c r="C191" t="s">
        <v>814</v>
      </c>
      <c r="D191">
        <v>9</v>
      </c>
      <c r="E191">
        <f t="shared" si="2"/>
        <v>6.67616165212747E-3</v>
      </c>
    </row>
    <row r="192" spans="1:5" ht="60" customHeight="1" x14ac:dyDescent="0.25">
      <c r="A192" t="s">
        <v>864</v>
      </c>
      <c r="B192">
        <v>1</v>
      </c>
      <c r="C192" t="s">
        <v>865</v>
      </c>
      <c r="D192">
        <v>9</v>
      </c>
      <c r="E192">
        <f t="shared" si="2"/>
        <v>6.67616165212747E-3</v>
      </c>
    </row>
    <row r="193" spans="1:5" ht="60" customHeight="1" x14ac:dyDescent="0.25">
      <c r="A193" t="s">
        <v>885</v>
      </c>
      <c r="B193">
        <v>1</v>
      </c>
      <c r="C193" t="s">
        <v>886</v>
      </c>
      <c r="D193">
        <v>9</v>
      </c>
      <c r="E193">
        <f t="shared" si="2"/>
        <v>6.67616165212747E-3</v>
      </c>
    </row>
    <row r="194" spans="1:5" ht="60" customHeight="1" x14ac:dyDescent="0.25">
      <c r="A194" t="s">
        <v>982</v>
      </c>
      <c r="B194">
        <v>1</v>
      </c>
      <c r="C194" t="s">
        <v>983</v>
      </c>
      <c r="D194">
        <v>9</v>
      </c>
      <c r="E194">
        <f t="shared" si="2"/>
        <v>6.67616165212747E-3</v>
      </c>
    </row>
    <row r="195" spans="1:5" ht="60" customHeight="1" x14ac:dyDescent="0.25">
      <c r="A195" t="s">
        <v>1100</v>
      </c>
      <c r="B195">
        <v>1</v>
      </c>
      <c r="C195" t="s">
        <v>1101</v>
      </c>
      <c r="D195">
        <v>9</v>
      </c>
      <c r="E195">
        <f t="shared" si="2"/>
        <v>6.67616165212747E-3</v>
      </c>
    </row>
    <row r="196" spans="1:5" ht="60" customHeight="1" x14ac:dyDescent="0.25">
      <c r="A196" t="s">
        <v>546</v>
      </c>
      <c r="B196">
        <v>2</v>
      </c>
      <c r="C196" t="s">
        <v>547</v>
      </c>
      <c r="D196">
        <v>9</v>
      </c>
      <c r="E196">
        <f t="shared" si="2"/>
        <v>6.67616165212747E-3</v>
      </c>
    </row>
    <row r="197" spans="1:5" ht="60" customHeight="1" x14ac:dyDescent="0.25">
      <c r="A197" t="s">
        <v>622</v>
      </c>
      <c r="B197">
        <v>-1</v>
      </c>
      <c r="C197" t="s">
        <v>623</v>
      </c>
      <c r="D197">
        <v>9</v>
      </c>
      <c r="E197">
        <f t="shared" si="2"/>
        <v>6.67616165212747E-3</v>
      </c>
    </row>
    <row r="198" spans="1:5" ht="60" customHeight="1" x14ac:dyDescent="0.25">
      <c r="A198" t="s">
        <v>1063</v>
      </c>
      <c r="B198">
        <v>2</v>
      </c>
      <c r="C198" t="s">
        <v>1064</v>
      </c>
      <c r="D198">
        <v>9</v>
      </c>
      <c r="E198">
        <f t="shared" si="2"/>
        <v>6.67616165212747E-3</v>
      </c>
    </row>
    <row r="199" spans="1:5" ht="60" customHeight="1" x14ac:dyDescent="0.25">
      <c r="A199" t="s">
        <v>212</v>
      </c>
      <c r="B199">
        <v>1</v>
      </c>
      <c r="C199" t="s">
        <v>213</v>
      </c>
      <c r="D199">
        <v>8</v>
      </c>
      <c r="E199">
        <f t="shared" si="2"/>
        <v>5.934365913002196E-3</v>
      </c>
    </row>
    <row r="200" spans="1:5" ht="60" customHeight="1" x14ac:dyDescent="0.25">
      <c r="A200" t="s">
        <v>216</v>
      </c>
      <c r="B200">
        <v>1</v>
      </c>
      <c r="C200" t="s">
        <v>217</v>
      </c>
      <c r="D200">
        <v>8</v>
      </c>
      <c r="E200">
        <f t="shared" si="2"/>
        <v>5.934365913002196E-3</v>
      </c>
    </row>
    <row r="201" spans="1:5" ht="60" customHeight="1" x14ac:dyDescent="0.25">
      <c r="A201" t="s">
        <v>292</v>
      </c>
      <c r="B201">
        <v>1</v>
      </c>
      <c r="C201" t="s">
        <v>293</v>
      </c>
      <c r="D201">
        <v>8</v>
      </c>
      <c r="E201">
        <f t="shared" si="2"/>
        <v>5.934365913002196E-3</v>
      </c>
    </row>
    <row r="202" spans="1:5" ht="60" customHeight="1" x14ac:dyDescent="0.25">
      <c r="A202" t="s">
        <v>294</v>
      </c>
      <c r="B202">
        <v>1</v>
      </c>
      <c r="C202" t="s">
        <v>295</v>
      </c>
      <c r="D202">
        <v>8</v>
      </c>
      <c r="E202">
        <f t="shared" si="2"/>
        <v>5.934365913002196E-3</v>
      </c>
    </row>
    <row r="203" spans="1:5" ht="60" customHeight="1" x14ac:dyDescent="0.25">
      <c r="A203" t="s">
        <v>296</v>
      </c>
      <c r="B203">
        <v>1</v>
      </c>
      <c r="C203" t="s">
        <v>297</v>
      </c>
      <c r="D203">
        <v>8</v>
      </c>
      <c r="E203">
        <f t="shared" si="2"/>
        <v>5.934365913002196E-3</v>
      </c>
    </row>
    <row r="204" spans="1:5" ht="60" customHeight="1" x14ac:dyDescent="0.25">
      <c r="A204" t="s">
        <v>336</v>
      </c>
      <c r="B204">
        <v>1</v>
      </c>
      <c r="C204" t="s">
        <v>337</v>
      </c>
      <c r="D204">
        <v>8</v>
      </c>
      <c r="E204">
        <f t="shared" si="2"/>
        <v>5.934365913002196E-3</v>
      </c>
    </row>
    <row r="205" spans="1:5" ht="60" customHeight="1" x14ac:dyDescent="0.25">
      <c r="A205" t="s">
        <v>632</v>
      </c>
      <c r="B205">
        <v>1</v>
      </c>
      <c r="C205" t="s">
        <v>633</v>
      </c>
      <c r="D205">
        <v>8</v>
      </c>
      <c r="E205">
        <f t="shared" si="2"/>
        <v>5.934365913002196E-3</v>
      </c>
    </row>
    <row r="206" spans="1:5" ht="60" customHeight="1" x14ac:dyDescent="0.25">
      <c r="A206" t="s">
        <v>744</v>
      </c>
      <c r="B206">
        <v>1</v>
      </c>
      <c r="C206" t="s">
        <v>745</v>
      </c>
      <c r="D206">
        <v>8</v>
      </c>
      <c r="E206">
        <f t="shared" si="2"/>
        <v>5.934365913002196E-3</v>
      </c>
    </row>
    <row r="207" spans="1:5" ht="60" customHeight="1" x14ac:dyDescent="0.25">
      <c r="A207" t="s">
        <v>746</v>
      </c>
      <c r="B207">
        <v>1</v>
      </c>
      <c r="C207" t="s">
        <v>745</v>
      </c>
      <c r="D207">
        <v>8</v>
      </c>
      <c r="E207">
        <f t="shared" si="2"/>
        <v>5.934365913002196E-3</v>
      </c>
    </row>
    <row r="208" spans="1:5" ht="60" customHeight="1" x14ac:dyDescent="0.25">
      <c r="A208" t="s">
        <v>804</v>
      </c>
      <c r="B208">
        <v>1</v>
      </c>
      <c r="C208" t="s">
        <v>805</v>
      </c>
      <c r="D208">
        <v>8</v>
      </c>
      <c r="E208">
        <f t="shared" si="2"/>
        <v>5.934365913002196E-3</v>
      </c>
    </row>
    <row r="209" spans="1:5" ht="60" customHeight="1" x14ac:dyDescent="0.25">
      <c r="A209" t="s">
        <v>835</v>
      </c>
      <c r="B209">
        <v>1</v>
      </c>
      <c r="C209" t="s">
        <v>836</v>
      </c>
      <c r="D209">
        <v>8</v>
      </c>
      <c r="E209">
        <f t="shared" si="2"/>
        <v>5.934365913002196E-3</v>
      </c>
    </row>
    <row r="210" spans="1:5" ht="60" customHeight="1" x14ac:dyDescent="0.25">
      <c r="A210" t="s">
        <v>1185</v>
      </c>
      <c r="B210">
        <v>1</v>
      </c>
      <c r="C210" t="s">
        <v>1186</v>
      </c>
      <c r="D210">
        <v>8</v>
      </c>
      <c r="E210">
        <f t="shared" si="2"/>
        <v>5.934365913002196E-3</v>
      </c>
    </row>
    <row r="211" spans="1:5" ht="60" customHeight="1" x14ac:dyDescent="0.25">
      <c r="A211" t="s">
        <v>1191</v>
      </c>
      <c r="B211">
        <v>1</v>
      </c>
      <c r="C211" t="s">
        <v>1192</v>
      </c>
      <c r="D211">
        <v>8</v>
      </c>
      <c r="E211">
        <f t="shared" si="2"/>
        <v>5.934365913002196E-3</v>
      </c>
    </row>
    <row r="212" spans="1:5" ht="60" customHeight="1" x14ac:dyDescent="0.25">
      <c r="A212" t="s">
        <v>1346</v>
      </c>
      <c r="B212">
        <v>1</v>
      </c>
      <c r="C212" t="s">
        <v>1347</v>
      </c>
      <c r="D212">
        <v>8</v>
      </c>
      <c r="E212">
        <f t="shared" si="2"/>
        <v>5.934365913002196E-3</v>
      </c>
    </row>
    <row r="213" spans="1:5" ht="60" customHeight="1" x14ac:dyDescent="0.25">
      <c r="A213" t="s">
        <v>1410</v>
      </c>
      <c r="B213">
        <v>1</v>
      </c>
      <c r="C213" t="s">
        <v>1411</v>
      </c>
      <c r="D213">
        <v>8</v>
      </c>
      <c r="E213">
        <f t="shared" ref="E213:E276" si="3">D213/134808*100</f>
        <v>5.934365913002196E-3</v>
      </c>
    </row>
    <row r="214" spans="1:5" ht="60" customHeight="1" x14ac:dyDescent="0.25">
      <c r="A214" t="s">
        <v>1412</v>
      </c>
      <c r="B214">
        <v>1</v>
      </c>
      <c r="C214" t="s">
        <v>1411</v>
      </c>
      <c r="D214">
        <v>8</v>
      </c>
      <c r="E214">
        <f t="shared" si="3"/>
        <v>5.934365913002196E-3</v>
      </c>
    </row>
    <row r="215" spans="1:5" ht="60" customHeight="1" x14ac:dyDescent="0.25">
      <c r="A215" t="s">
        <v>173</v>
      </c>
      <c r="B215">
        <v>1</v>
      </c>
      <c r="C215" t="s">
        <v>174</v>
      </c>
      <c r="D215">
        <v>7</v>
      </c>
      <c r="E215">
        <f t="shared" si="3"/>
        <v>5.1925701738769212E-3</v>
      </c>
    </row>
    <row r="216" spans="1:5" ht="60" customHeight="1" x14ac:dyDescent="0.25">
      <c r="A216" t="s">
        <v>220</v>
      </c>
      <c r="B216">
        <v>1</v>
      </c>
      <c r="C216" t="s">
        <v>221</v>
      </c>
      <c r="D216">
        <v>7</v>
      </c>
      <c r="E216">
        <f t="shared" si="3"/>
        <v>5.1925701738769212E-3</v>
      </c>
    </row>
    <row r="217" spans="1:5" ht="60" customHeight="1" x14ac:dyDescent="0.25">
      <c r="A217" t="s">
        <v>280</v>
      </c>
      <c r="B217">
        <v>1</v>
      </c>
      <c r="C217" t="s">
        <v>281</v>
      </c>
      <c r="D217">
        <v>7</v>
      </c>
      <c r="E217">
        <f t="shared" si="3"/>
        <v>5.1925701738769212E-3</v>
      </c>
    </row>
    <row r="218" spans="1:5" ht="60" customHeight="1" x14ac:dyDescent="0.25">
      <c r="A218" t="s">
        <v>661</v>
      </c>
      <c r="B218">
        <v>1</v>
      </c>
      <c r="C218" t="s">
        <v>662</v>
      </c>
      <c r="D218">
        <v>7</v>
      </c>
      <c r="E218">
        <f t="shared" si="3"/>
        <v>5.1925701738769212E-3</v>
      </c>
    </row>
    <row r="219" spans="1:5" ht="60" customHeight="1" x14ac:dyDescent="0.25">
      <c r="A219" t="s">
        <v>693</v>
      </c>
      <c r="B219">
        <v>1</v>
      </c>
      <c r="C219" t="s">
        <v>694</v>
      </c>
      <c r="D219">
        <v>7</v>
      </c>
      <c r="E219">
        <f t="shared" si="3"/>
        <v>5.1925701738769212E-3</v>
      </c>
    </row>
    <row r="220" spans="1:5" ht="60" customHeight="1" x14ac:dyDescent="0.25">
      <c r="A220" t="s">
        <v>705</v>
      </c>
      <c r="B220">
        <v>1</v>
      </c>
      <c r="C220" t="s">
        <v>706</v>
      </c>
      <c r="D220">
        <v>7</v>
      </c>
      <c r="E220">
        <f t="shared" si="3"/>
        <v>5.1925701738769212E-3</v>
      </c>
    </row>
    <row r="221" spans="1:5" ht="60" customHeight="1" x14ac:dyDescent="0.25">
      <c r="A221" t="s">
        <v>723</v>
      </c>
      <c r="B221">
        <v>1</v>
      </c>
      <c r="C221" t="s">
        <v>724</v>
      </c>
      <c r="D221">
        <v>7</v>
      </c>
      <c r="E221">
        <f t="shared" si="3"/>
        <v>5.1925701738769212E-3</v>
      </c>
    </row>
    <row r="222" spans="1:5" ht="60" customHeight="1" x14ac:dyDescent="0.25">
      <c r="A222" t="s">
        <v>786</v>
      </c>
      <c r="B222">
        <v>1</v>
      </c>
      <c r="C222" t="s">
        <v>787</v>
      </c>
      <c r="D222">
        <v>7</v>
      </c>
      <c r="E222">
        <f t="shared" si="3"/>
        <v>5.1925701738769212E-3</v>
      </c>
    </row>
    <row r="223" spans="1:5" ht="60" customHeight="1" x14ac:dyDescent="0.25">
      <c r="A223" t="s">
        <v>800</v>
      </c>
      <c r="B223">
        <v>1</v>
      </c>
      <c r="C223" t="s">
        <v>801</v>
      </c>
      <c r="D223">
        <v>7</v>
      </c>
      <c r="E223">
        <f t="shared" si="3"/>
        <v>5.1925701738769212E-3</v>
      </c>
    </row>
    <row r="224" spans="1:5" ht="60" customHeight="1" x14ac:dyDescent="0.25">
      <c r="A224" t="s">
        <v>1005</v>
      </c>
      <c r="B224">
        <v>1</v>
      </c>
      <c r="C224" t="s">
        <v>1006</v>
      </c>
      <c r="D224">
        <v>7</v>
      </c>
      <c r="E224">
        <f t="shared" si="3"/>
        <v>5.1925701738769212E-3</v>
      </c>
    </row>
    <row r="225" spans="1:5" ht="60" customHeight="1" x14ac:dyDescent="0.25">
      <c r="A225" t="s">
        <v>1053</v>
      </c>
      <c r="B225">
        <v>1</v>
      </c>
      <c r="C225" t="s">
        <v>1054</v>
      </c>
      <c r="D225">
        <v>7</v>
      </c>
      <c r="E225">
        <f t="shared" si="3"/>
        <v>5.1925701738769212E-3</v>
      </c>
    </row>
    <row r="226" spans="1:5" ht="60" customHeight="1" x14ac:dyDescent="0.25">
      <c r="A226" t="s">
        <v>1211</v>
      </c>
      <c r="B226">
        <v>1</v>
      </c>
      <c r="C226" t="s">
        <v>1212</v>
      </c>
      <c r="D226">
        <v>7</v>
      </c>
      <c r="E226">
        <f t="shared" si="3"/>
        <v>5.1925701738769212E-3</v>
      </c>
    </row>
    <row r="227" spans="1:5" ht="60" customHeight="1" x14ac:dyDescent="0.25">
      <c r="A227" t="s">
        <v>1340</v>
      </c>
      <c r="B227">
        <v>1</v>
      </c>
      <c r="C227" t="s">
        <v>1341</v>
      </c>
      <c r="D227">
        <v>7</v>
      </c>
      <c r="E227">
        <f t="shared" si="3"/>
        <v>5.1925701738769212E-3</v>
      </c>
    </row>
    <row r="228" spans="1:5" ht="60" customHeight="1" x14ac:dyDescent="0.25">
      <c r="A228" t="s">
        <v>1348</v>
      </c>
      <c r="B228">
        <v>1</v>
      </c>
      <c r="C228" t="s">
        <v>1349</v>
      </c>
      <c r="D228">
        <v>7</v>
      </c>
      <c r="E228">
        <f t="shared" si="3"/>
        <v>5.1925701738769212E-3</v>
      </c>
    </row>
    <row r="229" spans="1:5" ht="60" customHeight="1" x14ac:dyDescent="0.25">
      <c r="A229" t="s">
        <v>1357</v>
      </c>
      <c r="B229">
        <v>1</v>
      </c>
      <c r="C229" t="s">
        <v>1358</v>
      </c>
      <c r="D229">
        <v>7</v>
      </c>
      <c r="E229">
        <f t="shared" si="3"/>
        <v>5.1925701738769212E-3</v>
      </c>
    </row>
    <row r="230" spans="1:5" ht="60" customHeight="1" x14ac:dyDescent="0.25">
      <c r="A230" t="s">
        <v>5</v>
      </c>
      <c r="B230">
        <v>-1</v>
      </c>
      <c r="C230" t="s">
        <v>6</v>
      </c>
      <c r="D230">
        <v>6</v>
      </c>
      <c r="E230">
        <f t="shared" si="3"/>
        <v>4.4507744347516472E-3</v>
      </c>
    </row>
    <row r="231" spans="1:5" ht="60" customHeight="1" x14ac:dyDescent="0.25">
      <c r="A231" t="s">
        <v>153</v>
      </c>
      <c r="B231">
        <v>1</v>
      </c>
      <c r="C231" t="s">
        <v>154</v>
      </c>
      <c r="D231">
        <v>6</v>
      </c>
      <c r="E231">
        <f t="shared" si="3"/>
        <v>4.4507744347516472E-3</v>
      </c>
    </row>
    <row r="232" spans="1:5" ht="60" customHeight="1" x14ac:dyDescent="0.25">
      <c r="A232" t="s">
        <v>208</v>
      </c>
      <c r="B232">
        <v>1</v>
      </c>
      <c r="C232" t="s">
        <v>209</v>
      </c>
      <c r="D232">
        <v>6</v>
      </c>
      <c r="E232">
        <f t="shared" si="3"/>
        <v>4.4507744347516472E-3</v>
      </c>
    </row>
    <row r="233" spans="1:5" ht="60" customHeight="1" x14ac:dyDescent="0.25">
      <c r="A233" t="s">
        <v>278</v>
      </c>
      <c r="B233">
        <v>1</v>
      </c>
      <c r="C233" t="s">
        <v>279</v>
      </c>
      <c r="D233">
        <v>6</v>
      </c>
      <c r="E233">
        <f t="shared" si="3"/>
        <v>4.4507744347516472E-3</v>
      </c>
    </row>
    <row r="234" spans="1:5" ht="60" customHeight="1" x14ac:dyDescent="0.25">
      <c r="A234" t="s">
        <v>306</v>
      </c>
      <c r="B234">
        <v>1</v>
      </c>
      <c r="C234" t="s">
        <v>307</v>
      </c>
      <c r="D234">
        <v>6</v>
      </c>
      <c r="E234">
        <f t="shared" si="3"/>
        <v>4.4507744347516472E-3</v>
      </c>
    </row>
    <row r="235" spans="1:5" ht="60" customHeight="1" x14ac:dyDescent="0.25">
      <c r="A235" t="s">
        <v>400</v>
      </c>
      <c r="B235">
        <v>1</v>
      </c>
      <c r="C235" t="s">
        <v>401</v>
      </c>
      <c r="D235">
        <v>6</v>
      </c>
      <c r="E235">
        <f t="shared" si="3"/>
        <v>4.4507744347516472E-3</v>
      </c>
    </row>
    <row r="236" spans="1:5" ht="60" customHeight="1" x14ac:dyDescent="0.25">
      <c r="A236" t="s">
        <v>503</v>
      </c>
      <c r="B236">
        <v>1</v>
      </c>
      <c r="C236" t="s">
        <v>504</v>
      </c>
      <c r="D236">
        <v>6</v>
      </c>
      <c r="E236">
        <f t="shared" si="3"/>
        <v>4.4507744347516472E-3</v>
      </c>
    </row>
    <row r="237" spans="1:5" ht="60" customHeight="1" x14ac:dyDescent="0.25">
      <c r="A237" t="s">
        <v>595</v>
      </c>
      <c r="B237">
        <v>1</v>
      </c>
      <c r="C237" t="s">
        <v>596</v>
      </c>
      <c r="D237">
        <v>6</v>
      </c>
      <c r="E237">
        <f t="shared" si="3"/>
        <v>4.4507744347516472E-3</v>
      </c>
    </row>
    <row r="238" spans="1:5" ht="60" customHeight="1" x14ac:dyDescent="0.25">
      <c r="A238" t="s">
        <v>663</v>
      </c>
      <c r="B238">
        <v>1</v>
      </c>
      <c r="C238" t="s">
        <v>664</v>
      </c>
      <c r="D238">
        <v>6</v>
      </c>
      <c r="E238">
        <f t="shared" si="3"/>
        <v>4.4507744347516472E-3</v>
      </c>
    </row>
    <row r="239" spans="1:5" ht="60" customHeight="1" x14ac:dyDescent="0.25">
      <c r="A239" t="s">
        <v>731</v>
      </c>
      <c r="B239">
        <v>1</v>
      </c>
      <c r="C239" t="s">
        <v>732</v>
      </c>
      <c r="D239">
        <v>6</v>
      </c>
      <c r="E239">
        <f t="shared" si="3"/>
        <v>4.4507744347516472E-3</v>
      </c>
    </row>
    <row r="240" spans="1:5" ht="60" customHeight="1" x14ac:dyDescent="0.25">
      <c r="A240" t="s">
        <v>806</v>
      </c>
      <c r="B240">
        <v>1</v>
      </c>
      <c r="C240" t="s">
        <v>807</v>
      </c>
      <c r="D240">
        <v>6</v>
      </c>
      <c r="E240">
        <f t="shared" si="3"/>
        <v>4.4507744347516472E-3</v>
      </c>
    </row>
    <row r="241" spans="1:5" ht="60" customHeight="1" x14ac:dyDescent="0.25">
      <c r="A241" t="s">
        <v>817</v>
      </c>
      <c r="B241">
        <v>1</v>
      </c>
      <c r="C241" t="s">
        <v>818</v>
      </c>
      <c r="D241">
        <v>6</v>
      </c>
      <c r="E241">
        <f t="shared" si="3"/>
        <v>4.4507744347516472E-3</v>
      </c>
    </row>
    <row r="242" spans="1:5" ht="60" customHeight="1" x14ac:dyDescent="0.25">
      <c r="A242" t="s">
        <v>819</v>
      </c>
      <c r="B242">
        <v>1</v>
      </c>
      <c r="C242" t="s">
        <v>818</v>
      </c>
      <c r="D242">
        <v>6</v>
      </c>
      <c r="E242">
        <f t="shared" si="3"/>
        <v>4.4507744347516472E-3</v>
      </c>
    </row>
    <row r="243" spans="1:5" ht="60" customHeight="1" x14ac:dyDescent="0.25">
      <c r="A243" t="s">
        <v>862</v>
      </c>
      <c r="B243">
        <v>1</v>
      </c>
      <c r="C243" t="s">
        <v>863</v>
      </c>
      <c r="D243">
        <v>6</v>
      </c>
      <c r="E243">
        <f t="shared" si="3"/>
        <v>4.4507744347516472E-3</v>
      </c>
    </row>
    <row r="244" spans="1:5" ht="60" customHeight="1" x14ac:dyDescent="0.25">
      <c r="A244" t="s">
        <v>1024</v>
      </c>
      <c r="B244">
        <v>1</v>
      </c>
      <c r="C244" t="s">
        <v>1025</v>
      </c>
      <c r="D244">
        <v>6</v>
      </c>
      <c r="E244">
        <f t="shared" si="3"/>
        <v>4.4507744347516472E-3</v>
      </c>
    </row>
    <row r="245" spans="1:5" ht="60" customHeight="1" x14ac:dyDescent="0.25">
      <c r="A245" t="s">
        <v>1026</v>
      </c>
      <c r="B245">
        <v>1</v>
      </c>
      <c r="C245" t="s">
        <v>1025</v>
      </c>
      <c r="D245">
        <v>6</v>
      </c>
      <c r="E245">
        <f t="shared" si="3"/>
        <v>4.4507744347516472E-3</v>
      </c>
    </row>
    <row r="246" spans="1:5" ht="60" customHeight="1" x14ac:dyDescent="0.25">
      <c r="A246" t="s">
        <v>1171</v>
      </c>
      <c r="B246">
        <v>1</v>
      </c>
      <c r="C246" t="s">
        <v>1172</v>
      </c>
      <c r="D246">
        <v>6</v>
      </c>
      <c r="E246">
        <f t="shared" si="3"/>
        <v>4.4507744347516472E-3</v>
      </c>
    </row>
    <row r="247" spans="1:5" ht="60" customHeight="1" x14ac:dyDescent="0.25">
      <c r="A247" t="s">
        <v>1177</v>
      </c>
      <c r="B247">
        <v>1</v>
      </c>
      <c r="C247" t="s">
        <v>1178</v>
      </c>
      <c r="D247">
        <v>6</v>
      </c>
      <c r="E247">
        <f t="shared" si="3"/>
        <v>4.4507744347516472E-3</v>
      </c>
    </row>
    <row r="248" spans="1:5" ht="60" customHeight="1" x14ac:dyDescent="0.25">
      <c r="A248" t="s">
        <v>1270</v>
      </c>
      <c r="B248">
        <v>1</v>
      </c>
      <c r="C248" t="s">
        <v>1271</v>
      </c>
      <c r="D248">
        <v>6</v>
      </c>
      <c r="E248">
        <f t="shared" si="3"/>
        <v>4.4507744347516472E-3</v>
      </c>
    </row>
    <row r="249" spans="1:5" ht="60" customHeight="1" x14ac:dyDescent="0.25">
      <c r="A249" t="s">
        <v>1324</v>
      </c>
      <c r="B249">
        <v>1</v>
      </c>
      <c r="C249" t="s">
        <v>1325</v>
      </c>
      <c r="D249">
        <v>6</v>
      </c>
      <c r="E249">
        <f t="shared" si="3"/>
        <v>4.4507744347516472E-3</v>
      </c>
    </row>
    <row r="250" spans="1:5" ht="60" customHeight="1" x14ac:dyDescent="0.25">
      <c r="A250" t="s">
        <v>510</v>
      </c>
      <c r="B250">
        <v>-1</v>
      </c>
      <c r="C250" t="s">
        <v>511</v>
      </c>
      <c r="D250">
        <v>6</v>
      </c>
      <c r="E250">
        <f t="shared" si="3"/>
        <v>4.4507744347516472E-3</v>
      </c>
    </row>
    <row r="251" spans="1:5" ht="60" customHeight="1" x14ac:dyDescent="0.25">
      <c r="A251" t="s">
        <v>184</v>
      </c>
      <c r="B251">
        <v>1</v>
      </c>
      <c r="C251" t="s">
        <v>185</v>
      </c>
      <c r="D251">
        <v>5</v>
      </c>
      <c r="E251">
        <f t="shared" si="3"/>
        <v>3.708978695626372E-3</v>
      </c>
    </row>
    <row r="252" spans="1:5" ht="60" customHeight="1" x14ac:dyDescent="0.25">
      <c r="A252" t="s">
        <v>274</v>
      </c>
      <c r="B252">
        <v>1</v>
      </c>
      <c r="C252" t="s">
        <v>275</v>
      </c>
      <c r="D252">
        <v>5</v>
      </c>
      <c r="E252">
        <f t="shared" si="3"/>
        <v>3.708978695626372E-3</v>
      </c>
    </row>
    <row r="253" spans="1:5" ht="60" customHeight="1" x14ac:dyDescent="0.25">
      <c r="A253" t="s">
        <v>290</v>
      </c>
      <c r="B253">
        <v>1</v>
      </c>
      <c r="C253" t="s">
        <v>291</v>
      </c>
      <c r="D253">
        <v>5</v>
      </c>
      <c r="E253">
        <f t="shared" si="3"/>
        <v>3.708978695626372E-3</v>
      </c>
    </row>
    <row r="254" spans="1:5" ht="60" customHeight="1" x14ac:dyDescent="0.25">
      <c r="A254" t="s">
        <v>328</v>
      </c>
      <c r="B254">
        <v>1</v>
      </c>
      <c r="C254" t="s">
        <v>329</v>
      </c>
      <c r="D254">
        <v>5</v>
      </c>
      <c r="E254">
        <f t="shared" si="3"/>
        <v>3.708978695626372E-3</v>
      </c>
    </row>
    <row r="255" spans="1:5" ht="60" customHeight="1" x14ac:dyDescent="0.25">
      <c r="A255" t="s">
        <v>388</v>
      </c>
      <c r="B255">
        <v>1</v>
      </c>
      <c r="C255" t="s">
        <v>389</v>
      </c>
      <c r="D255">
        <v>5</v>
      </c>
      <c r="E255">
        <f t="shared" si="3"/>
        <v>3.708978695626372E-3</v>
      </c>
    </row>
    <row r="256" spans="1:5" ht="60" customHeight="1" x14ac:dyDescent="0.25">
      <c r="A256" t="s">
        <v>418</v>
      </c>
      <c r="B256">
        <v>1</v>
      </c>
      <c r="C256" t="s">
        <v>419</v>
      </c>
      <c r="D256">
        <v>5</v>
      </c>
      <c r="E256">
        <f t="shared" si="3"/>
        <v>3.708978695626372E-3</v>
      </c>
    </row>
    <row r="257" spans="1:5" ht="60" customHeight="1" x14ac:dyDescent="0.25">
      <c r="A257" t="s">
        <v>458</v>
      </c>
      <c r="B257">
        <v>1</v>
      </c>
      <c r="C257" t="s">
        <v>459</v>
      </c>
      <c r="D257">
        <v>5</v>
      </c>
      <c r="E257">
        <f t="shared" si="3"/>
        <v>3.708978695626372E-3</v>
      </c>
    </row>
    <row r="258" spans="1:5" ht="60" customHeight="1" x14ac:dyDescent="0.25">
      <c r="A258" t="s">
        <v>526</v>
      </c>
      <c r="B258">
        <v>1</v>
      </c>
      <c r="C258" t="s">
        <v>527</v>
      </c>
      <c r="D258">
        <v>5</v>
      </c>
      <c r="E258">
        <f t="shared" si="3"/>
        <v>3.708978695626372E-3</v>
      </c>
    </row>
    <row r="259" spans="1:5" ht="60" customHeight="1" x14ac:dyDescent="0.25">
      <c r="A259" t="s">
        <v>577</v>
      </c>
      <c r="B259">
        <v>1</v>
      </c>
      <c r="C259" t="s">
        <v>578</v>
      </c>
      <c r="D259">
        <v>5</v>
      </c>
      <c r="E259">
        <f t="shared" si="3"/>
        <v>3.708978695626372E-3</v>
      </c>
    </row>
    <row r="260" spans="1:5" ht="60" customHeight="1" x14ac:dyDescent="0.25">
      <c r="A260" t="s">
        <v>581</v>
      </c>
      <c r="B260">
        <v>1</v>
      </c>
      <c r="C260" t="s">
        <v>582</v>
      </c>
      <c r="D260">
        <v>5</v>
      </c>
      <c r="E260">
        <f t="shared" si="3"/>
        <v>3.708978695626372E-3</v>
      </c>
    </row>
    <row r="261" spans="1:5" ht="60" customHeight="1" x14ac:dyDescent="0.25">
      <c r="A261" t="s">
        <v>590</v>
      </c>
      <c r="B261">
        <v>1</v>
      </c>
      <c r="C261" t="s">
        <v>591</v>
      </c>
      <c r="D261">
        <v>5</v>
      </c>
      <c r="E261">
        <f t="shared" si="3"/>
        <v>3.708978695626372E-3</v>
      </c>
    </row>
    <row r="262" spans="1:5" ht="60" customHeight="1" x14ac:dyDescent="0.25">
      <c r="A262" t="s">
        <v>671</v>
      </c>
      <c r="B262">
        <v>1</v>
      </c>
      <c r="C262" t="s">
        <v>672</v>
      </c>
      <c r="D262">
        <v>5</v>
      </c>
      <c r="E262">
        <f t="shared" si="3"/>
        <v>3.708978695626372E-3</v>
      </c>
    </row>
    <row r="263" spans="1:5" ht="60" customHeight="1" x14ac:dyDescent="0.25">
      <c r="A263" t="s">
        <v>703</v>
      </c>
      <c r="B263">
        <v>1</v>
      </c>
      <c r="C263" t="s">
        <v>704</v>
      </c>
      <c r="D263">
        <v>5</v>
      </c>
      <c r="E263">
        <f t="shared" si="3"/>
        <v>3.708978695626372E-3</v>
      </c>
    </row>
    <row r="264" spans="1:5" ht="60" customHeight="1" x14ac:dyDescent="0.25">
      <c r="A264" t="s">
        <v>739</v>
      </c>
      <c r="B264">
        <v>1</v>
      </c>
      <c r="C264" t="s">
        <v>740</v>
      </c>
      <c r="D264">
        <v>5</v>
      </c>
      <c r="E264">
        <f t="shared" si="3"/>
        <v>3.708978695626372E-3</v>
      </c>
    </row>
    <row r="265" spans="1:5" ht="60" customHeight="1" x14ac:dyDescent="0.25">
      <c r="A265" t="s">
        <v>798</v>
      </c>
      <c r="B265">
        <v>1</v>
      </c>
      <c r="C265" t="s">
        <v>799</v>
      </c>
      <c r="D265">
        <v>5</v>
      </c>
      <c r="E265">
        <f t="shared" si="3"/>
        <v>3.708978695626372E-3</v>
      </c>
    </row>
    <row r="266" spans="1:5" ht="60" customHeight="1" x14ac:dyDescent="0.25">
      <c r="A266" t="s">
        <v>852</v>
      </c>
      <c r="B266">
        <v>1</v>
      </c>
      <c r="C266" t="s">
        <v>853</v>
      </c>
      <c r="D266">
        <v>5</v>
      </c>
      <c r="E266">
        <f t="shared" si="3"/>
        <v>3.708978695626372E-3</v>
      </c>
    </row>
    <row r="267" spans="1:5" ht="60" customHeight="1" x14ac:dyDescent="0.25">
      <c r="A267" t="s">
        <v>895</v>
      </c>
      <c r="B267">
        <v>1</v>
      </c>
      <c r="C267" t="s">
        <v>896</v>
      </c>
      <c r="D267">
        <v>5</v>
      </c>
      <c r="E267">
        <f t="shared" si="3"/>
        <v>3.708978695626372E-3</v>
      </c>
    </row>
    <row r="268" spans="1:5" ht="60" customHeight="1" x14ac:dyDescent="0.25">
      <c r="A268" t="s">
        <v>944</v>
      </c>
      <c r="B268">
        <v>1</v>
      </c>
      <c r="C268" t="s">
        <v>945</v>
      </c>
      <c r="D268">
        <v>5</v>
      </c>
      <c r="E268">
        <f t="shared" si="3"/>
        <v>3.708978695626372E-3</v>
      </c>
    </row>
    <row r="269" spans="1:5" ht="60" customHeight="1" x14ac:dyDescent="0.25">
      <c r="A269" t="s">
        <v>1018</v>
      </c>
      <c r="B269">
        <v>1</v>
      </c>
      <c r="C269" t="s">
        <v>1019</v>
      </c>
      <c r="D269">
        <v>5</v>
      </c>
      <c r="E269">
        <f t="shared" si="3"/>
        <v>3.708978695626372E-3</v>
      </c>
    </row>
    <row r="270" spans="1:5" ht="60" customHeight="1" x14ac:dyDescent="0.25">
      <c r="A270" t="s">
        <v>1071</v>
      </c>
      <c r="B270">
        <v>1</v>
      </c>
      <c r="C270" t="s">
        <v>1072</v>
      </c>
      <c r="D270">
        <v>5</v>
      </c>
      <c r="E270">
        <f t="shared" si="3"/>
        <v>3.708978695626372E-3</v>
      </c>
    </row>
    <row r="271" spans="1:5" ht="60" customHeight="1" x14ac:dyDescent="0.25">
      <c r="A271" t="s">
        <v>1075</v>
      </c>
      <c r="B271">
        <v>1</v>
      </c>
      <c r="C271" t="s">
        <v>1076</v>
      </c>
      <c r="D271">
        <v>5</v>
      </c>
      <c r="E271">
        <f t="shared" si="3"/>
        <v>3.708978695626372E-3</v>
      </c>
    </row>
    <row r="272" spans="1:5" ht="60" customHeight="1" x14ac:dyDescent="0.25">
      <c r="A272" t="s">
        <v>1096</v>
      </c>
      <c r="B272">
        <v>1</v>
      </c>
      <c r="C272" t="s">
        <v>1097</v>
      </c>
      <c r="D272">
        <v>5</v>
      </c>
      <c r="E272">
        <f t="shared" si="3"/>
        <v>3.708978695626372E-3</v>
      </c>
    </row>
    <row r="273" spans="1:5" ht="60" customHeight="1" x14ac:dyDescent="0.25">
      <c r="A273" t="s">
        <v>1155</v>
      </c>
      <c r="B273">
        <v>1</v>
      </c>
      <c r="C273" t="s">
        <v>1156</v>
      </c>
      <c r="D273">
        <v>5</v>
      </c>
      <c r="E273">
        <f t="shared" si="3"/>
        <v>3.708978695626372E-3</v>
      </c>
    </row>
    <row r="274" spans="1:5" ht="60" customHeight="1" x14ac:dyDescent="0.25">
      <c r="A274" t="s">
        <v>1284</v>
      </c>
      <c r="B274">
        <v>1</v>
      </c>
      <c r="C274" t="s">
        <v>1285</v>
      </c>
      <c r="D274">
        <v>5</v>
      </c>
      <c r="E274">
        <f t="shared" si="3"/>
        <v>3.708978695626372E-3</v>
      </c>
    </row>
    <row r="275" spans="1:5" ht="60" customHeight="1" x14ac:dyDescent="0.25">
      <c r="A275" t="s">
        <v>1398</v>
      </c>
      <c r="B275">
        <v>1</v>
      </c>
      <c r="C275" t="s">
        <v>1399</v>
      </c>
      <c r="D275">
        <v>5</v>
      </c>
      <c r="E275">
        <f t="shared" si="3"/>
        <v>3.708978695626372E-3</v>
      </c>
    </row>
    <row r="276" spans="1:5" ht="60" customHeight="1" x14ac:dyDescent="0.25">
      <c r="A276" t="s">
        <v>536</v>
      </c>
      <c r="B276">
        <v>3</v>
      </c>
      <c r="C276" t="s">
        <v>537</v>
      </c>
      <c r="D276">
        <v>5</v>
      </c>
      <c r="E276">
        <f t="shared" si="3"/>
        <v>3.708978695626372E-3</v>
      </c>
    </row>
    <row r="277" spans="1:5" ht="60" customHeight="1" x14ac:dyDescent="0.25">
      <c r="A277" t="s">
        <v>1429</v>
      </c>
      <c r="B277">
        <v>1</v>
      </c>
      <c r="C277" t="s">
        <v>1430</v>
      </c>
      <c r="D277">
        <v>5</v>
      </c>
      <c r="E277">
        <f t="shared" ref="E277:E340" si="4">D277/134808*100</f>
        <v>3.708978695626372E-3</v>
      </c>
    </row>
    <row r="278" spans="1:5" ht="60" customHeight="1" x14ac:dyDescent="0.25">
      <c r="A278" t="s">
        <v>1456</v>
      </c>
      <c r="B278">
        <v>1</v>
      </c>
      <c r="C278" t="s">
        <v>1457</v>
      </c>
      <c r="D278">
        <v>5</v>
      </c>
      <c r="E278">
        <f t="shared" si="4"/>
        <v>3.708978695626372E-3</v>
      </c>
    </row>
    <row r="279" spans="1:5" ht="60" customHeight="1" x14ac:dyDescent="0.25">
      <c r="A279" t="s">
        <v>784</v>
      </c>
      <c r="B279">
        <v>0</v>
      </c>
      <c r="C279" t="s">
        <v>785</v>
      </c>
      <c r="D279">
        <v>5</v>
      </c>
      <c r="E279">
        <f t="shared" si="4"/>
        <v>3.708978695626372E-3</v>
      </c>
    </row>
    <row r="280" spans="1:5" ht="60" customHeight="1" x14ac:dyDescent="0.25">
      <c r="A280" t="s">
        <v>412</v>
      </c>
      <c r="B280">
        <v>3</v>
      </c>
      <c r="C280" t="s">
        <v>413</v>
      </c>
      <c r="D280">
        <v>4</v>
      </c>
      <c r="E280">
        <f t="shared" si="4"/>
        <v>2.967182956501098E-3</v>
      </c>
    </row>
    <row r="281" spans="1:5" ht="60" customHeight="1" x14ac:dyDescent="0.25">
      <c r="A281" t="s">
        <v>302</v>
      </c>
      <c r="B281">
        <v>1</v>
      </c>
      <c r="C281" t="s">
        <v>303</v>
      </c>
      <c r="D281">
        <v>4</v>
      </c>
      <c r="E281">
        <f t="shared" si="4"/>
        <v>2.967182956501098E-3</v>
      </c>
    </row>
    <row r="282" spans="1:5" ht="60" customHeight="1" x14ac:dyDescent="0.25">
      <c r="A282" t="s">
        <v>320</v>
      </c>
      <c r="B282">
        <v>1</v>
      </c>
      <c r="C282" t="s">
        <v>321</v>
      </c>
      <c r="D282">
        <v>4</v>
      </c>
      <c r="E282">
        <f t="shared" si="4"/>
        <v>2.967182956501098E-3</v>
      </c>
    </row>
    <row r="283" spans="1:5" ht="60" customHeight="1" x14ac:dyDescent="0.25">
      <c r="A283" t="s">
        <v>326</v>
      </c>
      <c r="B283">
        <v>1</v>
      </c>
      <c r="C283" t="s">
        <v>327</v>
      </c>
      <c r="D283">
        <v>4</v>
      </c>
      <c r="E283">
        <f t="shared" si="4"/>
        <v>2.967182956501098E-3</v>
      </c>
    </row>
    <row r="284" spans="1:5" ht="60" customHeight="1" x14ac:dyDescent="0.25">
      <c r="A284" t="s">
        <v>330</v>
      </c>
      <c r="B284">
        <v>1</v>
      </c>
      <c r="C284" t="s">
        <v>331</v>
      </c>
      <c r="D284">
        <v>4</v>
      </c>
      <c r="E284">
        <f t="shared" si="4"/>
        <v>2.967182956501098E-3</v>
      </c>
    </row>
    <row r="285" spans="1:5" ht="60" customHeight="1" x14ac:dyDescent="0.25">
      <c r="A285" t="s">
        <v>466</v>
      </c>
      <c r="B285">
        <v>1</v>
      </c>
      <c r="C285" t="s">
        <v>467</v>
      </c>
      <c r="D285">
        <v>4</v>
      </c>
      <c r="E285">
        <f t="shared" si="4"/>
        <v>2.967182956501098E-3</v>
      </c>
    </row>
    <row r="286" spans="1:5" ht="60" customHeight="1" x14ac:dyDescent="0.25">
      <c r="A286" t="s">
        <v>479</v>
      </c>
      <c r="B286">
        <v>1</v>
      </c>
      <c r="C286" t="s">
        <v>480</v>
      </c>
      <c r="D286">
        <v>4</v>
      </c>
      <c r="E286">
        <f t="shared" si="4"/>
        <v>2.967182956501098E-3</v>
      </c>
    </row>
    <row r="287" spans="1:5" ht="60" customHeight="1" x14ac:dyDescent="0.25">
      <c r="A287" t="s">
        <v>534</v>
      </c>
      <c r="B287">
        <v>1</v>
      </c>
      <c r="C287" t="s">
        <v>535</v>
      </c>
      <c r="D287">
        <v>4</v>
      </c>
      <c r="E287">
        <f t="shared" si="4"/>
        <v>2.967182956501098E-3</v>
      </c>
    </row>
    <row r="288" spans="1:5" ht="60" customHeight="1" x14ac:dyDescent="0.25">
      <c r="A288" t="s">
        <v>638</v>
      </c>
      <c r="B288">
        <v>1</v>
      </c>
      <c r="C288" t="s">
        <v>639</v>
      </c>
      <c r="D288">
        <v>4</v>
      </c>
      <c r="E288">
        <f t="shared" si="4"/>
        <v>2.967182956501098E-3</v>
      </c>
    </row>
    <row r="289" spans="1:5" ht="60" customHeight="1" x14ac:dyDescent="0.25">
      <c r="A289" t="s">
        <v>701</v>
      </c>
      <c r="B289">
        <v>1</v>
      </c>
      <c r="C289" t="s">
        <v>702</v>
      </c>
      <c r="D289">
        <v>4</v>
      </c>
      <c r="E289">
        <f t="shared" si="4"/>
        <v>2.967182956501098E-3</v>
      </c>
    </row>
    <row r="290" spans="1:5" ht="60" customHeight="1" x14ac:dyDescent="0.25">
      <c r="A290" t="s">
        <v>711</v>
      </c>
      <c r="B290">
        <v>1</v>
      </c>
      <c r="C290" t="s">
        <v>712</v>
      </c>
      <c r="D290">
        <v>4</v>
      </c>
      <c r="E290">
        <f t="shared" si="4"/>
        <v>2.967182956501098E-3</v>
      </c>
    </row>
    <row r="291" spans="1:5" ht="60" customHeight="1" x14ac:dyDescent="0.25">
      <c r="A291" t="s">
        <v>721</v>
      </c>
      <c r="B291">
        <v>1</v>
      </c>
      <c r="C291" t="s">
        <v>722</v>
      </c>
      <c r="D291">
        <v>4</v>
      </c>
      <c r="E291">
        <f t="shared" si="4"/>
        <v>2.967182956501098E-3</v>
      </c>
    </row>
    <row r="292" spans="1:5" ht="60" customHeight="1" x14ac:dyDescent="0.25">
      <c r="A292" t="s">
        <v>741</v>
      </c>
      <c r="B292">
        <v>1</v>
      </c>
      <c r="C292" t="s">
        <v>742</v>
      </c>
      <c r="D292">
        <v>4</v>
      </c>
      <c r="E292">
        <f t="shared" si="4"/>
        <v>2.967182956501098E-3</v>
      </c>
    </row>
    <row r="293" spans="1:5" ht="60" customHeight="1" x14ac:dyDescent="0.25">
      <c r="A293" t="s">
        <v>743</v>
      </c>
      <c r="B293">
        <v>1</v>
      </c>
      <c r="C293" t="s">
        <v>742</v>
      </c>
      <c r="D293">
        <v>4</v>
      </c>
      <c r="E293">
        <f t="shared" si="4"/>
        <v>2.967182956501098E-3</v>
      </c>
    </row>
    <row r="294" spans="1:5" ht="60" customHeight="1" x14ac:dyDescent="0.25">
      <c r="A294" t="s">
        <v>790</v>
      </c>
      <c r="B294">
        <v>1</v>
      </c>
      <c r="C294" t="s">
        <v>791</v>
      </c>
      <c r="D294">
        <v>4</v>
      </c>
      <c r="E294">
        <f t="shared" si="4"/>
        <v>2.967182956501098E-3</v>
      </c>
    </row>
    <row r="295" spans="1:5" ht="60" customHeight="1" x14ac:dyDescent="0.25">
      <c r="A295" t="s">
        <v>802</v>
      </c>
      <c r="B295">
        <v>1</v>
      </c>
      <c r="C295" t="s">
        <v>803</v>
      </c>
      <c r="D295">
        <v>4</v>
      </c>
      <c r="E295">
        <f t="shared" si="4"/>
        <v>2.967182956501098E-3</v>
      </c>
    </row>
    <row r="296" spans="1:5" ht="60" customHeight="1" x14ac:dyDescent="0.25">
      <c r="A296" t="s">
        <v>837</v>
      </c>
      <c r="B296">
        <v>1</v>
      </c>
      <c r="C296" t="s">
        <v>838</v>
      </c>
      <c r="D296">
        <v>4</v>
      </c>
      <c r="E296">
        <f t="shared" si="4"/>
        <v>2.967182956501098E-3</v>
      </c>
    </row>
    <row r="297" spans="1:5" ht="60" customHeight="1" x14ac:dyDescent="0.25">
      <c r="A297" t="s">
        <v>866</v>
      </c>
      <c r="B297">
        <v>1</v>
      </c>
      <c r="C297" t="s">
        <v>867</v>
      </c>
      <c r="D297">
        <v>4</v>
      </c>
      <c r="E297">
        <f t="shared" si="4"/>
        <v>2.967182956501098E-3</v>
      </c>
    </row>
    <row r="298" spans="1:5" ht="60" customHeight="1" x14ac:dyDescent="0.25">
      <c r="A298" t="s">
        <v>883</v>
      </c>
      <c r="B298">
        <v>1</v>
      </c>
      <c r="C298" t="s">
        <v>884</v>
      </c>
      <c r="D298">
        <v>4</v>
      </c>
      <c r="E298">
        <f t="shared" si="4"/>
        <v>2.967182956501098E-3</v>
      </c>
    </row>
    <row r="299" spans="1:5" ht="60" customHeight="1" x14ac:dyDescent="0.25">
      <c r="A299" t="s">
        <v>950</v>
      </c>
      <c r="B299">
        <v>1</v>
      </c>
      <c r="C299" t="s">
        <v>951</v>
      </c>
      <c r="D299">
        <v>4</v>
      </c>
      <c r="E299">
        <f t="shared" si="4"/>
        <v>2.967182956501098E-3</v>
      </c>
    </row>
    <row r="300" spans="1:5" ht="60" customHeight="1" x14ac:dyDescent="0.25">
      <c r="A300" t="s">
        <v>1090</v>
      </c>
      <c r="B300">
        <v>1</v>
      </c>
      <c r="C300" t="s">
        <v>1091</v>
      </c>
      <c r="D300">
        <v>4</v>
      </c>
      <c r="E300">
        <f t="shared" si="4"/>
        <v>2.967182956501098E-3</v>
      </c>
    </row>
    <row r="301" spans="1:5" ht="60" customHeight="1" x14ac:dyDescent="0.25">
      <c r="A301" t="s">
        <v>1102</v>
      </c>
      <c r="B301">
        <v>1</v>
      </c>
      <c r="C301" t="s">
        <v>1103</v>
      </c>
      <c r="D301">
        <v>4</v>
      </c>
      <c r="E301">
        <f t="shared" si="4"/>
        <v>2.967182956501098E-3</v>
      </c>
    </row>
    <row r="302" spans="1:5" ht="60" customHeight="1" x14ac:dyDescent="0.25">
      <c r="A302" t="s">
        <v>1167</v>
      </c>
      <c r="B302">
        <v>1</v>
      </c>
      <c r="C302" t="s">
        <v>1168</v>
      </c>
      <c r="D302">
        <v>4</v>
      </c>
      <c r="E302">
        <f t="shared" si="4"/>
        <v>2.967182956501098E-3</v>
      </c>
    </row>
    <row r="303" spans="1:5" ht="60" customHeight="1" x14ac:dyDescent="0.25">
      <c r="A303" t="s">
        <v>1187</v>
      </c>
      <c r="B303">
        <v>1</v>
      </c>
      <c r="C303" t="s">
        <v>1188</v>
      </c>
      <c r="D303">
        <v>4</v>
      </c>
      <c r="E303">
        <f t="shared" si="4"/>
        <v>2.967182956501098E-3</v>
      </c>
    </row>
    <row r="304" spans="1:5" ht="60" customHeight="1" x14ac:dyDescent="0.25">
      <c r="A304" t="s">
        <v>1237</v>
      </c>
      <c r="B304">
        <v>1</v>
      </c>
      <c r="C304" t="s">
        <v>1238</v>
      </c>
      <c r="D304">
        <v>4</v>
      </c>
      <c r="E304">
        <f t="shared" si="4"/>
        <v>2.967182956501098E-3</v>
      </c>
    </row>
    <row r="305" spans="1:5" ht="60" customHeight="1" x14ac:dyDescent="0.25">
      <c r="A305" t="s">
        <v>1280</v>
      </c>
      <c r="B305">
        <v>1</v>
      </c>
      <c r="C305" t="s">
        <v>1281</v>
      </c>
      <c r="D305">
        <v>4</v>
      </c>
      <c r="E305">
        <f t="shared" si="4"/>
        <v>2.967182956501098E-3</v>
      </c>
    </row>
    <row r="306" spans="1:5" ht="60" customHeight="1" x14ac:dyDescent="0.25">
      <c r="A306" t="s">
        <v>1292</v>
      </c>
      <c r="B306">
        <v>1</v>
      </c>
      <c r="C306" t="s">
        <v>1293</v>
      </c>
      <c r="D306">
        <v>4</v>
      </c>
      <c r="E306">
        <f t="shared" si="4"/>
        <v>2.967182956501098E-3</v>
      </c>
    </row>
    <row r="307" spans="1:5" ht="60" customHeight="1" x14ac:dyDescent="0.25">
      <c r="A307" t="s">
        <v>1298</v>
      </c>
      <c r="B307">
        <v>1</v>
      </c>
      <c r="C307" t="s">
        <v>1299</v>
      </c>
      <c r="D307">
        <v>4</v>
      </c>
      <c r="E307">
        <f t="shared" si="4"/>
        <v>2.967182956501098E-3</v>
      </c>
    </row>
    <row r="308" spans="1:5" ht="60" customHeight="1" x14ac:dyDescent="0.25">
      <c r="A308" t="s">
        <v>1314</v>
      </c>
      <c r="B308">
        <v>1</v>
      </c>
      <c r="C308" t="s">
        <v>1315</v>
      </c>
      <c r="D308">
        <v>4</v>
      </c>
      <c r="E308">
        <f t="shared" si="4"/>
        <v>2.967182956501098E-3</v>
      </c>
    </row>
    <row r="309" spans="1:5" ht="60" customHeight="1" x14ac:dyDescent="0.25">
      <c r="A309" t="s">
        <v>1336</v>
      </c>
      <c r="B309">
        <v>1</v>
      </c>
      <c r="C309" t="s">
        <v>1337</v>
      </c>
      <c r="D309">
        <v>4</v>
      </c>
      <c r="E309">
        <f t="shared" si="4"/>
        <v>2.967182956501098E-3</v>
      </c>
    </row>
    <row r="310" spans="1:5" ht="60" customHeight="1" x14ac:dyDescent="0.25">
      <c r="A310" t="s">
        <v>1368</v>
      </c>
      <c r="B310">
        <v>1</v>
      </c>
      <c r="C310" t="s">
        <v>1369</v>
      </c>
      <c r="D310">
        <v>4</v>
      </c>
      <c r="E310">
        <f t="shared" si="4"/>
        <v>2.967182956501098E-3</v>
      </c>
    </row>
    <row r="311" spans="1:5" ht="60" customHeight="1" x14ac:dyDescent="0.25">
      <c r="A311" t="s">
        <v>1406</v>
      </c>
      <c r="B311">
        <v>1</v>
      </c>
      <c r="C311" t="s">
        <v>1407</v>
      </c>
      <c r="D311">
        <v>4</v>
      </c>
      <c r="E311">
        <f t="shared" si="4"/>
        <v>2.967182956501098E-3</v>
      </c>
    </row>
    <row r="312" spans="1:5" ht="60" customHeight="1" x14ac:dyDescent="0.25">
      <c r="A312" t="s">
        <v>1413</v>
      </c>
      <c r="B312">
        <v>1</v>
      </c>
      <c r="C312" t="s">
        <v>1414</v>
      </c>
      <c r="D312">
        <v>4</v>
      </c>
      <c r="E312">
        <f t="shared" si="4"/>
        <v>2.967182956501098E-3</v>
      </c>
    </row>
    <row r="313" spans="1:5" ht="60" customHeight="1" x14ac:dyDescent="0.25">
      <c r="A313" t="s">
        <v>1466</v>
      </c>
      <c r="B313">
        <v>1</v>
      </c>
      <c r="C313" t="s">
        <v>1467</v>
      </c>
      <c r="D313">
        <v>4</v>
      </c>
      <c r="E313">
        <f t="shared" si="4"/>
        <v>2.967182956501098E-3</v>
      </c>
    </row>
    <row r="314" spans="1:5" ht="60" customHeight="1" x14ac:dyDescent="0.25">
      <c r="A314" t="s">
        <v>1504</v>
      </c>
      <c r="B314">
        <v>1</v>
      </c>
      <c r="C314" t="s">
        <v>1505</v>
      </c>
      <c r="D314">
        <v>4</v>
      </c>
      <c r="E314">
        <f t="shared" si="4"/>
        <v>2.967182956501098E-3</v>
      </c>
    </row>
    <row r="315" spans="1:5" ht="60" customHeight="1" x14ac:dyDescent="0.25">
      <c r="A315" t="s">
        <v>1506</v>
      </c>
      <c r="B315">
        <v>1</v>
      </c>
      <c r="C315" t="s">
        <v>1505</v>
      </c>
      <c r="D315">
        <v>4</v>
      </c>
      <c r="E315">
        <f t="shared" si="4"/>
        <v>2.967182956501098E-3</v>
      </c>
    </row>
    <row r="316" spans="1:5" ht="60" customHeight="1" x14ac:dyDescent="0.25">
      <c r="A316" t="s">
        <v>717</v>
      </c>
      <c r="B316">
        <v>-1</v>
      </c>
      <c r="C316" t="s">
        <v>718</v>
      </c>
      <c r="D316">
        <v>4</v>
      </c>
      <c r="E316">
        <f t="shared" si="4"/>
        <v>2.967182956501098E-3</v>
      </c>
    </row>
    <row r="317" spans="1:5" ht="60" customHeight="1" x14ac:dyDescent="0.25">
      <c r="A317" t="s">
        <v>936</v>
      </c>
      <c r="B317">
        <v>2</v>
      </c>
      <c r="C317" t="s">
        <v>937</v>
      </c>
      <c r="D317">
        <v>4</v>
      </c>
      <c r="E317">
        <f t="shared" si="4"/>
        <v>2.967182956501098E-3</v>
      </c>
    </row>
    <row r="318" spans="1:5" ht="60" customHeight="1" x14ac:dyDescent="0.25">
      <c r="A318" t="s">
        <v>31</v>
      </c>
      <c r="B318">
        <v>0</v>
      </c>
      <c r="C318" t="s">
        <v>32</v>
      </c>
      <c r="D318">
        <v>3</v>
      </c>
      <c r="E318">
        <f t="shared" si="4"/>
        <v>2.2253872173758236E-3</v>
      </c>
    </row>
    <row r="319" spans="1:5" ht="60" customHeight="1" x14ac:dyDescent="0.25">
      <c r="A319" t="s">
        <v>550</v>
      </c>
      <c r="B319">
        <v>2</v>
      </c>
      <c r="C319" t="s">
        <v>551</v>
      </c>
      <c r="D319">
        <v>3</v>
      </c>
      <c r="E319">
        <f t="shared" si="4"/>
        <v>2.2253872173758236E-3</v>
      </c>
    </row>
    <row r="320" spans="1:5" ht="60" customHeight="1" x14ac:dyDescent="0.25">
      <c r="A320" t="s">
        <v>552</v>
      </c>
      <c r="B320">
        <v>-1</v>
      </c>
      <c r="C320" t="s">
        <v>551</v>
      </c>
      <c r="D320">
        <v>3</v>
      </c>
      <c r="E320">
        <f t="shared" si="4"/>
        <v>2.2253872173758236E-3</v>
      </c>
    </row>
    <row r="321" spans="1:5" ht="60" customHeight="1" x14ac:dyDescent="0.25">
      <c r="A321" t="s">
        <v>606</v>
      </c>
      <c r="B321">
        <v>-1</v>
      </c>
      <c r="C321" t="s">
        <v>607</v>
      </c>
      <c r="D321">
        <v>3</v>
      </c>
      <c r="E321">
        <f t="shared" si="4"/>
        <v>2.2253872173758236E-3</v>
      </c>
    </row>
    <row r="322" spans="1:5" ht="60" customHeight="1" x14ac:dyDescent="0.25">
      <c r="A322" t="s">
        <v>21</v>
      </c>
      <c r="B322">
        <v>1</v>
      </c>
      <c r="C322" t="s">
        <v>22</v>
      </c>
      <c r="D322">
        <v>3</v>
      </c>
      <c r="E322">
        <f t="shared" si="4"/>
        <v>2.2253872173758236E-3</v>
      </c>
    </row>
    <row r="323" spans="1:5" ht="60" customHeight="1" x14ac:dyDescent="0.25">
      <c r="A323" t="s">
        <v>95</v>
      </c>
      <c r="B323">
        <v>1</v>
      </c>
      <c r="C323" t="s">
        <v>96</v>
      </c>
      <c r="D323">
        <v>3</v>
      </c>
      <c r="E323">
        <f t="shared" si="4"/>
        <v>2.2253872173758236E-3</v>
      </c>
    </row>
    <row r="324" spans="1:5" ht="60" customHeight="1" x14ac:dyDescent="0.25">
      <c r="A324" t="s">
        <v>282</v>
      </c>
      <c r="B324">
        <v>1</v>
      </c>
      <c r="C324" t="s">
        <v>283</v>
      </c>
      <c r="D324">
        <v>3</v>
      </c>
      <c r="E324">
        <f t="shared" si="4"/>
        <v>2.2253872173758236E-3</v>
      </c>
    </row>
    <row r="325" spans="1:5" ht="60" customHeight="1" x14ac:dyDescent="0.25">
      <c r="A325" t="s">
        <v>304</v>
      </c>
      <c r="B325">
        <v>1</v>
      </c>
      <c r="C325" t="s">
        <v>305</v>
      </c>
      <c r="D325">
        <v>3</v>
      </c>
      <c r="E325">
        <f t="shared" si="4"/>
        <v>2.2253872173758236E-3</v>
      </c>
    </row>
    <row r="326" spans="1:5" ht="60" customHeight="1" x14ac:dyDescent="0.25">
      <c r="A326" t="s">
        <v>332</v>
      </c>
      <c r="B326">
        <v>1</v>
      </c>
      <c r="C326" t="s">
        <v>333</v>
      </c>
      <c r="D326">
        <v>3</v>
      </c>
      <c r="E326">
        <f t="shared" si="4"/>
        <v>2.2253872173758236E-3</v>
      </c>
    </row>
    <row r="327" spans="1:5" ht="60" customHeight="1" x14ac:dyDescent="0.25">
      <c r="A327" t="s">
        <v>344</v>
      </c>
      <c r="B327">
        <v>1</v>
      </c>
      <c r="C327" t="s">
        <v>345</v>
      </c>
      <c r="D327">
        <v>3</v>
      </c>
      <c r="E327">
        <f t="shared" si="4"/>
        <v>2.2253872173758236E-3</v>
      </c>
    </row>
    <row r="328" spans="1:5" ht="60" customHeight="1" x14ac:dyDescent="0.25">
      <c r="A328" t="s">
        <v>348</v>
      </c>
      <c r="B328">
        <v>1</v>
      </c>
      <c r="C328" t="s">
        <v>349</v>
      </c>
      <c r="D328">
        <v>3</v>
      </c>
      <c r="E328">
        <f t="shared" si="4"/>
        <v>2.2253872173758236E-3</v>
      </c>
    </row>
    <row r="329" spans="1:5" ht="60" customHeight="1" x14ac:dyDescent="0.25">
      <c r="A329" t="s">
        <v>390</v>
      </c>
      <c r="B329">
        <v>1</v>
      </c>
      <c r="C329" t="s">
        <v>391</v>
      </c>
      <c r="D329">
        <v>3</v>
      </c>
      <c r="E329">
        <f t="shared" si="4"/>
        <v>2.2253872173758236E-3</v>
      </c>
    </row>
    <row r="330" spans="1:5" ht="60" customHeight="1" x14ac:dyDescent="0.25">
      <c r="A330" t="s">
        <v>392</v>
      </c>
      <c r="B330">
        <v>1</v>
      </c>
      <c r="C330" t="s">
        <v>393</v>
      </c>
      <c r="D330">
        <v>3</v>
      </c>
      <c r="E330">
        <f t="shared" si="4"/>
        <v>2.2253872173758236E-3</v>
      </c>
    </row>
    <row r="331" spans="1:5" ht="60" customHeight="1" x14ac:dyDescent="0.25">
      <c r="A331" t="s">
        <v>430</v>
      </c>
      <c r="B331">
        <v>1</v>
      </c>
      <c r="C331" t="s">
        <v>431</v>
      </c>
      <c r="D331">
        <v>3</v>
      </c>
      <c r="E331">
        <f t="shared" si="4"/>
        <v>2.2253872173758236E-3</v>
      </c>
    </row>
    <row r="332" spans="1:5" ht="60" customHeight="1" x14ac:dyDescent="0.25">
      <c r="A332" t="s">
        <v>460</v>
      </c>
      <c r="B332">
        <v>1</v>
      </c>
      <c r="C332" t="s">
        <v>461</v>
      </c>
      <c r="D332">
        <v>3</v>
      </c>
      <c r="E332">
        <f t="shared" si="4"/>
        <v>2.2253872173758236E-3</v>
      </c>
    </row>
    <row r="333" spans="1:5" ht="60" customHeight="1" x14ac:dyDescent="0.25">
      <c r="A333" t="s">
        <v>462</v>
      </c>
      <c r="B333">
        <v>1</v>
      </c>
      <c r="C333" t="s">
        <v>461</v>
      </c>
      <c r="D333">
        <v>3</v>
      </c>
      <c r="E333">
        <f t="shared" si="4"/>
        <v>2.2253872173758236E-3</v>
      </c>
    </row>
    <row r="334" spans="1:5" ht="60" customHeight="1" x14ac:dyDescent="0.25">
      <c r="A334" t="s">
        <v>463</v>
      </c>
      <c r="B334">
        <v>1</v>
      </c>
      <c r="C334" t="s">
        <v>461</v>
      </c>
      <c r="D334">
        <v>3</v>
      </c>
      <c r="E334">
        <f t="shared" si="4"/>
        <v>2.2253872173758236E-3</v>
      </c>
    </row>
    <row r="335" spans="1:5" ht="60" customHeight="1" x14ac:dyDescent="0.25">
      <c r="A335" t="s">
        <v>464</v>
      </c>
      <c r="B335">
        <v>1</v>
      </c>
      <c r="C335" t="s">
        <v>465</v>
      </c>
      <c r="D335">
        <v>3</v>
      </c>
      <c r="E335">
        <f t="shared" si="4"/>
        <v>2.2253872173758236E-3</v>
      </c>
    </row>
    <row r="336" spans="1:5" ht="60" customHeight="1" x14ac:dyDescent="0.25">
      <c r="A336" t="s">
        <v>477</v>
      </c>
      <c r="B336">
        <v>1</v>
      </c>
      <c r="C336" t="s">
        <v>478</v>
      </c>
      <c r="D336">
        <v>3</v>
      </c>
      <c r="E336">
        <f t="shared" si="4"/>
        <v>2.2253872173758236E-3</v>
      </c>
    </row>
    <row r="337" spans="1:5" ht="60" customHeight="1" x14ac:dyDescent="0.25">
      <c r="A337" t="s">
        <v>514</v>
      </c>
      <c r="B337">
        <v>1</v>
      </c>
      <c r="C337" t="s">
        <v>515</v>
      </c>
      <c r="D337">
        <v>3</v>
      </c>
      <c r="E337">
        <f t="shared" si="4"/>
        <v>2.2253872173758236E-3</v>
      </c>
    </row>
    <row r="338" spans="1:5" ht="60" customHeight="1" x14ac:dyDescent="0.25">
      <c r="A338" t="s">
        <v>520</v>
      </c>
      <c r="B338">
        <v>1</v>
      </c>
      <c r="C338" t="s">
        <v>521</v>
      </c>
      <c r="D338">
        <v>3</v>
      </c>
      <c r="E338">
        <f t="shared" si="4"/>
        <v>2.2253872173758236E-3</v>
      </c>
    </row>
    <row r="339" spans="1:5" ht="60" customHeight="1" x14ac:dyDescent="0.25">
      <c r="A339" t="s">
        <v>542</v>
      </c>
      <c r="B339">
        <v>1</v>
      </c>
      <c r="C339" t="s">
        <v>543</v>
      </c>
      <c r="D339">
        <v>3</v>
      </c>
      <c r="E339">
        <f t="shared" si="4"/>
        <v>2.2253872173758236E-3</v>
      </c>
    </row>
    <row r="340" spans="1:5" ht="60" customHeight="1" x14ac:dyDescent="0.25">
      <c r="A340" t="s">
        <v>568</v>
      </c>
      <c r="B340">
        <v>1</v>
      </c>
      <c r="C340" t="s">
        <v>569</v>
      </c>
      <c r="D340">
        <v>3</v>
      </c>
      <c r="E340">
        <f t="shared" si="4"/>
        <v>2.2253872173758236E-3</v>
      </c>
    </row>
    <row r="341" spans="1:5" ht="60" customHeight="1" x14ac:dyDescent="0.25">
      <c r="A341" t="s">
        <v>570</v>
      </c>
      <c r="B341">
        <v>1</v>
      </c>
      <c r="C341" t="s">
        <v>569</v>
      </c>
      <c r="D341">
        <v>3</v>
      </c>
      <c r="E341">
        <f t="shared" ref="E341:E404" si="5">D341/134808*100</f>
        <v>2.2253872173758236E-3</v>
      </c>
    </row>
    <row r="342" spans="1:5" ht="60" customHeight="1" x14ac:dyDescent="0.25">
      <c r="A342" t="s">
        <v>571</v>
      </c>
      <c r="B342">
        <v>1</v>
      </c>
      <c r="C342" t="s">
        <v>572</v>
      </c>
      <c r="D342">
        <v>3</v>
      </c>
      <c r="E342">
        <f t="shared" si="5"/>
        <v>2.2253872173758236E-3</v>
      </c>
    </row>
    <row r="343" spans="1:5" ht="60" customHeight="1" x14ac:dyDescent="0.25">
      <c r="A343" t="s">
        <v>597</v>
      </c>
      <c r="B343">
        <v>1</v>
      </c>
      <c r="C343" t="s">
        <v>598</v>
      </c>
      <c r="D343">
        <v>3</v>
      </c>
      <c r="E343">
        <f t="shared" si="5"/>
        <v>2.2253872173758236E-3</v>
      </c>
    </row>
    <row r="344" spans="1:5" ht="60" customHeight="1" x14ac:dyDescent="0.25">
      <c r="A344" t="s">
        <v>608</v>
      </c>
      <c r="B344">
        <v>1</v>
      </c>
      <c r="C344" t="s">
        <v>609</v>
      </c>
      <c r="D344">
        <v>3</v>
      </c>
      <c r="E344">
        <f t="shared" si="5"/>
        <v>2.2253872173758236E-3</v>
      </c>
    </row>
    <row r="345" spans="1:5" ht="60" customHeight="1" x14ac:dyDescent="0.25">
      <c r="A345" t="s">
        <v>669</v>
      </c>
      <c r="B345">
        <v>1</v>
      </c>
      <c r="C345" t="s">
        <v>670</v>
      </c>
      <c r="D345">
        <v>3</v>
      </c>
      <c r="E345">
        <f t="shared" si="5"/>
        <v>2.2253872173758236E-3</v>
      </c>
    </row>
    <row r="346" spans="1:5" ht="60" customHeight="1" x14ac:dyDescent="0.25">
      <c r="A346" t="s">
        <v>713</v>
      </c>
      <c r="B346">
        <v>1</v>
      </c>
      <c r="C346" t="s">
        <v>714</v>
      </c>
      <c r="D346">
        <v>3</v>
      </c>
      <c r="E346">
        <f t="shared" si="5"/>
        <v>2.2253872173758236E-3</v>
      </c>
    </row>
    <row r="347" spans="1:5" ht="60" customHeight="1" x14ac:dyDescent="0.25">
      <c r="A347" t="s">
        <v>719</v>
      </c>
      <c r="B347">
        <v>1</v>
      </c>
      <c r="C347" t="s">
        <v>720</v>
      </c>
      <c r="D347">
        <v>3</v>
      </c>
      <c r="E347">
        <f t="shared" si="5"/>
        <v>2.2253872173758236E-3</v>
      </c>
    </row>
    <row r="348" spans="1:5" ht="60" customHeight="1" x14ac:dyDescent="0.25">
      <c r="A348" t="s">
        <v>735</v>
      </c>
      <c r="B348">
        <v>1</v>
      </c>
      <c r="C348" t="s">
        <v>736</v>
      </c>
      <c r="D348">
        <v>3</v>
      </c>
      <c r="E348">
        <f t="shared" si="5"/>
        <v>2.2253872173758236E-3</v>
      </c>
    </row>
    <row r="349" spans="1:5" ht="60" customHeight="1" x14ac:dyDescent="0.25">
      <c r="A349" t="s">
        <v>756</v>
      </c>
      <c r="B349">
        <v>1</v>
      </c>
      <c r="C349" t="s">
        <v>757</v>
      </c>
      <c r="D349">
        <v>3</v>
      </c>
      <c r="E349">
        <f t="shared" si="5"/>
        <v>2.2253872173758236E-3</v>
      </c>
    </row>
    <row r="350" spans="1:5" ht="60" customHeight="1" x14ac:dyDescent="0.25">
      <c r="A350" t="s">
        <v>776</v>
      </c>
      <c r="B350">
        <v>1</v>
      </c>
      <c r="C350" t="s">
        <v>777</v>
      </c>
      <c r="D350">
        <v>3</v>
      </c>
      <c r="E350">
        <f t="shared" si="5"/>
        <v>2.2253872173758236E-3</v>
      </c>
    </row>
    <row r="351" spans="1:5" ht="60" customHeight="1" x14ac:dyDescent="0.25">
      <c r="A351" t="s">
        <v>778</v>
      </c>
      <c r="B351">
        <v>1</v>
      </c>
      <c r="C351" t="s">
        <v>777</v>
      </c>
      <c r="D351">
        <v>3</v>
      </c>
      <c r="E351">
        <f t="shared" si="5"/>
        <v>2.2253872173758236E-3</v>
      </c>
    </row>
    <row r="352" spans="1:5" ht="60" customHeight="1" x14ac:dyDescent="0.25">
      <c r="A352" t="s">
        <v>810</v>
      </c>
      <c r="B352">
        <v>1</v>
      </c>
      <c r="C352" t="s">
        <v>811</v>
      </c>
      <c r="D352">
        <v>3</v>
      </c>
      <c r="E352">
        <f t="shared" si="5"/>
        <v>2.2253872173758236E-3</v>
      </c>
    </row>
    <row r="353" spans="1:5" ht="60" customHeight="1" x14ac:dyDescent="0.25">
      <c r="A353" t="s">
        <v>815</v>
      </c>
      <c r="B353">
        <v>1</v>
      </c>
      <c r="C353" t="s">
        <v>816</v>
      </c>
      <c r="D353">
        <v>3</v>
      </c>
      <c r="E353">
        <f t="shared" si="5"/>
        <v>2.2253872173758236E-3</v>
      </c>
    </row>
    <row r="354" spans="1:5" ht="60" customHeight="1" x14ac:dyDescent="0.25">
      <c r="A354" t="s">
        <v>820</v>
      </c>
      <c r="B354">
        <v>1</v>
      </c>
      <c r="C354" t="s">
        <v>821</v>
      </c>
      <c r="D354">
        <v>3</v>
      </c>
      <c r="E354">
        <f t="shared" si="5"/>
        <v>2.2253872173758236E-3</v>
      </c>
    </row>
    <row r="355" spans="1:5" ht="60" customHeight="1" x14ac:dyDescent="0.25">
      <c r="A355" t="s">
        <v>824</v>
      </c>
      <c r="B355">
        <v>1</v>
      </c>
      <c r="C355" t="s">
        <v>825</v>
      </c>
      <c r="D355">
        <v>3</v>
      </c>
      <c r="E355">
        <f t="shared" si="5"/>
        <v>2.2253872173758236E-3</v>
      </c>
    </row>
    <row r="356" spans="1:5" ht="60" customHeight="1" x14ac:dyDescent="0.25">
      <c r="A356" t="s">
        <v>846</v>
      </c>
      <c r="B356">
        <v>1</v>
      </c>
      <c r="C356" t="s">
        <v>847</v>
      </c>
      <c r="D356">
        <v>3</v>
      </c>
      <c r="E356">
        <f t="shared" si="5"/>
        <v>2.2253872173758236E-3</v>
      </c>
    </row>
    <row r="357" spans="1:5" ht="60" customHeight="1" x14ac:dyDescent="0.25">
      <c r="A357" t="s">
        <v>860</v>
      </c>
      <c r="B357">
        <v>1</v>
      </c>
      <c r="C357" t="s">
        <v>861</v>
      </c>
      <c r="D357">
        <v>3</v>
      </c>
      <c r="E357">
        <f t="shared" si="5"/>
        <v>2.2253872173758236E-3</v>
      </c>
    </row>
    <row r="358" spans="1:5" ht="60" customHeight="1" x14ac:dyDescent="0.25">
      <c r="A358" t="s">
        <v>889</v>
      </c>
      <c r="B358">
        <v>1</v>
      </c>
      <c r="C358" t="s">
        <v>890</v>
      </c>
      <c r="D358">
        <v>3</v>
      </c>
      <c r="E358">
        <f t="shared" si="5"/>
        <v>2.2253872173758236E-3</v>
      </c>
    </row>
    <row r="359" spans="1:5" ht="60" customHeight="1" x14ac:dyDescent="0.25">
      <c r="A359" t="s">
        <v>893</v>
      </c>
      <c r="B359">
        <v>1</v>
      </c>
      <c r="C359" t="s">
        <v>894</v>
      </c>
      <c r="D359">
        <v>3</v>
      </c>
      <c r="E359">
        <f t="shared" si="5"/>
        <v>2.2253872173758236E-3</v>
      </c>
    </row>
    <row r="360" spans="1:5" ht="60" customHeight="1" x14ac:dyDescent="0.25">
      <c r="A360" t="s">
        <v>903</v>
      </c>
      <c r="B360">
        <v>1</v>
      </c>
      <c r="C360" t="s">
        <v>904</v>
      </c>
      <c r="D360">
        <v>3</v>
      </c>
      <c r="E360">
        <f t="shared" si="5"/>
        <v>2.2253872173758236E-3</v>
      </c>
    </row>
    <row r="361" spans="1:5" ht="60" customHeight="1" x14ac:dyDescent="0.25">
      <c r="A361" t="s">
        <v>910</v>
      </c>
      <c r="B361">
        <v>1</v>
      </c>
      <c r="C361" t="s">
        <v>904</v>
      </c>
      <c r="D361">
        <v>3</v>
      </c>
      <c r="E361">
        <f t="shared" si="5"/>
        <v>2.2253872173758236E-3</v>
      </c>
    </row>
    <row r="362" spans="1:5" ht="60" customHeight="1" x14ac:dyDescent="0.25">
      <c r="A362" t="s">
        <v>911</v>
      </c>
      <c r="B362">
        <v>1</v>
      </c>
      <c r="C362" t="s">
        <v>904</v>
      </c>
      <c r="D362">
        <v>3</v>
      </c>
      <c r="E362">
        <f t="shared" si="5"/>
        <v>2.2253872173758236E-3</v>
      </c>
    </row>
    <row r="363" spans="1:5" ht="60" customHeight="1" x14ac:dyDescent="0.25">
      <c r="A363" t="s">
        <v>932</v>
      </c>
      <c r="B363">
        <v>1</v>
      </c>
      <c r="C363" t="s">
        <v>933</v>
      </c>
      <c r="D363">
        <v>3</v>
      </c>
      <c r="E363">
        <f t="shared" si="5"/>
        <v>2.2253872173758236E-3</v>
      </c>
    </row>
    <row r="364" spans="1:5" ht="60" customHeight="1" x14ac:dyDescent="0.25">
      <c r="A364" t="s">
        <v>942</v>
      </c>
      <c r="B364">
        <v>1</v>
      </c>
      <c r="C364" t="s">
        <v>943</v>
      </c>
      <c r="D364">
        <v>3</v>
      </c>
      <c r="E364">
        <f t="shared" si="5"/>
        <v>2.2253872173758236E-3</v>
      </c>
    </row>
    <row r="365" spans="1:5" ht="60" customHeight="1" x14ac:dyDescent="0.25">
      <c r="A365" t="s">
        <v>968</v>
      </c>
      <c r="B365">
        <v>1</v>
      </c>
      <c r="C365" t="s">
        <v>969</v>
      </c>
      <c r="D365">
        <v>3</v>
      </c>
      <c r="E365">
        <f t="shared" si="5"/>
        <v>2.2253872173758236E-3</v>
      </c>
    </row>
    <row r="366" spans="1:5" ht="60" customHeight="1" x14ac:dyDescent="0.25">
      <c r="A366" t="s">
        <v>984</v>
      </c>
      <c r="B366">
        <v>1</v>
      </c>
      <c r="C366" t="s">
        <v>985</v>
      </c>
      <c r="D366">
        <v>3</v>
      </c>
      <c r="E366">
        <f t="shared" si="5"/>
        <v>2.2253872173758236E-3</v>
      </c>
    </row>
    <row r="367" spans="1:5" ht="60" customHeight="1" x14ac:dyDescent="0.25">
      <c r="A367" t="s">
        <v>1003</v>
      </c>
      <c r="B367">
        <v>1</v>
      </c>
      <c r="C367" t="s">
        <v>1004</v>
      </c>
      <c r="D367">
        <v>3</v>
      </c>
      <c r="E367">
        <f t="shared" si="5"/>
        <v>2.2253872173758236E-3</v>
      </c>
    </row>
    <row r="368" spans="1:5" ht="60" customHeight="1" x14ac:dyDescent="0.25">
      <c r="A368" t="s">
        <v>1020</v>
      </c>
      <c r="B368">
        <v>1</v>
      </c>
      <c r="C368" t="s">
        <v>1021</v>
      </c>
      <c r="D368">
        <v>3</v>
      </c>
      <c r="E368">
        <f t="shared" si="5"/>
        <v>2.2253872173758236E-3</v>
      </c>
    </row>
    <row r="369" spans="1:5" ht="60" customHeight="1" x14ac:dyDescent="0.25">
      <c r="A369" t="s">
        <v>1022</v>
      </c>
      <c r="B369">
        <v>1</v>
      </c>
      <c r="C369" t="s">
        <v>1023</v>
      </c>
      <c r="D369">
        <v>3</v>
      </c>
      <c r="E369">
        <f t="shared" si="5"/>
        <v>2.2253872173758236E-3</v>
      </c>
    </row>
    <row r="370" spans="1:5" ht="60" customHeight="1" x14ac:dyDescent="0.25">
      <c r="A370" t="s">
        <v>1032</v>
      </c>
      <c r="B370">
        <v>1</v>
      </c>
      <c r="C370" t="s">
        <v>1033</v>
      </c>
      <c r="D370">
        <v>3</v>
      </c>
      <c r="E370">
        <f t="shared" si="5"/>
        <v>2.2253872173758236E-3</v>
      </c>
    </row>
    <row r="371" spans="1:5" ht="60" customHeight="1" x14ac:dyDescent="0.25">
      <c r="A371" t="s">
        <v>1065</v>
      </c>
      <c r="B371">
        <v>1</v>
      </c>
      <c r="C371" t="s">
        <v>1066</v>
      </c>
      <c r="D371">
        <v>3</v>
      </c>
      <c r="E371">
        <f t="shared" si="5"/>
        <v>2.2253872173758236E-3</v>
      </c>
    </row>
    <row r="372" spans="1:5" ht="60" customHeight="1" x14ac:dyDescent="0.25">
      <c r="A372" t="s">
        <v>1119</v>
      </c>
      <c r="B372">
        <v>1</v>
      </c>
      <c r="C372" t="s">
        <v>1120</v>
      </c>
      <c r="D372">
        <v>3</v>
      </c>
      <c r="E372">
        <f t="shared" si="5"/>
        <v>2.2253872173758236E-3</v>
      </c>
    </row>
    <row r="373" spans="1:5" ht="60" customHeight="1" x14ac:dyDescent="0.25">
      <c r="A373" t="s">
        <v>1136</v>
      </c>
      <c r="B373">
        <v>1</v>
      </c>
      <c r="C373" t="s">
        <v>1137</v>
      </c>
      <c r="D373">
        <v>3</v>
      </c>
      <c r="E373">
        <f t="shared" si="5"/>
        <v>2.2253872173758236E-3</v>
      </c>
    </row>
    <row r="374" spans="1:5" ht="60" customHeight="1" x14ac:dyDescent="0.25">
      <c r="A374" t="s">
        <v>1163</v>
      </c>
      <c r="B374">
        <v>1</v>
      </c>
      <c r="C374" t="s">
        <v>1164</v>
      </c>
      <c r="D374">
        <v>3</v>
      </c>
      <c r="E374">
        <f t="shared" si="5"/>
        <v>2.2253872173758236E-3</v>
      </c>
    </row>
    <row r="375" spans="1:5" ht="60" customHeight="1" x14ac:dyDescent="0.25">
      <c r="A375" t="s">
        <v>1165</v>
      </c>
      <c r="B375">
        <v>1</v>
      </c>
      <c r="C375" t="s">
        <v>1166</v>
      </c>
      <c r="D375">
        <v>3</v>
      </c>
      <c r="E375">
        <f t="shared" si="5"/>
        <v>2.2253872173758236E-3</v>
      </c>
    </row>
    <row r="376" spans="1:5" ht="60" customHeight="1" x14ac:dyDescent="0.25">
      <c r="A376" t="s">
        <v>1209</v>
      </c>
      <c r="B376">
        <v>1</v>
      </c>
      <c r="C376" t="s">
        <v>1210</v>
      </c>
      <c r="D376">
        <v>3</v>
      </c>
      <c r="E376">
        <f t="shared" si="5"/>
        <v>2.2253872173758236E-3</v>
      </c>
    </row>
    <row r="377" spans="1:5" ht="60" customHeight="1" x14ac:dyDescent="0.25">
      <c r="A377" t="s">
        <v>1215</v>
      </c>
      <c r="B377">
        <v>1</v>
      </c>
      <c r="C377" t="s">
        <v>1216</v>
      </c>
      <c r="D377">
        <v>3</v>
      </c>
      <c r="E377">
        <f t="shared" si="5"/>
        <v>2.2253872173758236E-3</v>
      </c>
    </row>
    <row r="378" spans="1:5" ht="60" customHeight="1" x14ac:dyDescent="0.25">
      <c r="A378" t="s">
        <v>1256</v>
      </c>
      <c r="B378">
        <v>1</v>
      </c>
      <c r="C378" t="s">
        <v>1257</v>
      </c>
      <c r="D378">
        <v>3</v>
      </c>
      <c r="E378">
        <f t="shared" si="5"/>
        <v>2.2253872173758236E-3</v>
      </c>
    </row>
    <row r="379" spans="1:5" ht="60" customHeight="1" x14ac:dyDescent="0.25">
      <c r="A379" t="s">
        <v>1260</v>
      </c>
      <c r="B379">
        <v>1</v>
      </c>
      <c r="C379" t="s">
        <v>1261</v>
      </c>
      <c r="D379">
        <v>3</v>
      </c>
      <c r="E379">
        <f t="shared" si="5"/>
        <v>2.2253872173758236E-3</v>
      </c>
    </row>
    <row r="380" spans="1:5" ht="60" customHeight="1" x14ac:dyDescent="0.25">
      <c r="A380" t="s">
        <v>1268</v>
      </c>
      <c r="B380">
        <v>1</v>
      </c>
      <c r="C380" t="s">
        <v>1269</v>
      </c>
      <c r="D380">
        <v>3</v>
      </c>
      <c r="E380">
        <f t="shared" si="5"/>
        <v>2.2253872173758236E-3</v>
      </c>
    </row>
    <row r="381" spans="1:5" ht="60" customHeight="1" x14ac:dyDescent="0.25">
      <c r="A381" t="s">
        <v>1300</v>
      </c>
      <c r="B381">
        <v>1</v>
      </c>
      <c r="C381" t="s">
        <v>1301</v>
      </c>
      <c r="D381">
        <v>3</v>
      </c>
      <c r="E381">
        <f t="shared" si="5"/>
        <v>2.2253872173758236E-3</v>
      </c>
    </row>
    <row r="382" spans="1:5" ht="60" customHeight="1" x14ac:dyDescent="0.25">
      <c r="A382" t="s">
        <v>1316</v>
      </c>
      <c r="B382">
        <v>1</v>
      </c>
      <c r="C382" t="s">
        <v>1317</v>
      </c>
      <c r="D382">
        <v>3</v>
      </c>
      <c r="E382">
        <f t="shared" si="5"/>
        <v>2.2253872173758236E-3</v>
      </c>
    </row>
    <row r="383" spans="1:5" ht="60" customHeight="1" x14ac:dyDescent="0.25">
      <c r="A383" t="s">
        <v>1419</v>
      </c>
      <c r="B383">
        <v>1</v>
      </c>
      <c r="C383" t="s">
        <v>1420</v>
      </c>
      <c r="D383">
        <v>3</v>
      </c>
      <c r="E383">
        <f t="shared" si="5"/>
        <v>2.2253872173758236E-3</v>
      </c>
    </row>
    <row r="384" spans="1:5" ht="60" customHeight="1" x14ac:dyDescent="0.25">
      <c r="A384" t="s">
        <v>1425</v>
      </c>
      <c r="B384">
        <v>1</v>
      </c>
      <c r="C384" t="s">
        <v>1426</v>
      </c>
      <c r="D384">
        <v>3</v>
      </c>
      <c r="E384">
        <f t="shared" si="5"/>
        <v>2.2253872173758236E-3</v>
      </c>
    </row>
    <row r="385" spans="1:5" ht="60" customHeight="1" x14ac:dyDescent="0.25">
      <c r="A385" t="s">
        <v>1468</v>
      </c>
      <c r="B385">
        <v>1</v>
      </c>
      <c r="C385" t="s">
        <v>1469</v>
      </c>
      <c r="D385">
        <v>3</v>
      </c>
      <c r="E385">
        <f t="shared" si="5"/>
        <v>2.2253872173758236E-3</v>
      </c>
    </row>
    <row r="386" spans="1:5" ht="60" customHeight="1" x14ac:dyDescent="0.25">
      <c r="A386" t="s">
        <v>1125</v>
      </c>
      <c r="B386">
        <v>0</v>
      </c>
      <c r="C386" t="s">
        <v>1126</v>
      </c>
      <c r="D386">
        <v>3</v>
      </c>
      <c r="E386">
        <f t="shared" si="5"/>
        <v>2.2253872173758236E-3</v>
      </c>
    </row>
    <row r="387" spans="1:5" ht="60" customHeight="1" x14ac:dyDescent="0.25">
      <c r="A387" t="s">
        <v>1252</v>
      </c>
      <c r="B387">
        <v>2</v>
      </c>
      <c r="C387" t="s">
        <v>1253</v>
      </c>
      <c r="D387">
        <v>3</v>
      </c>
      <c r="E387">
        <f t="shared" si="5"/>
        <v>2.2253872173758236E-3</v>
      </c>
    </row>
    <row r="388" spans="1:5" ht="60" customHeight="1" x14ac:dyDescent="0.25">
      <c r="A388" t="s">
        <v>1382</v>
      </c>
      <c r="B388">
        <v>-1</v>
      </c>
      <c r="C388" t="s">
        <v>1383</v>
      </c>
      <c r="D388">
        <v>3</v>
      </c>
      <c r="E388">
        <f t="shared" si="5"/>
        <v>2.2253872173758236E-3</v>
      </c>
    </row>
    <row r="389" spans="1:5" ht="60" customHeight="1" x14ac:dyDescent="0.25">
      <c r="A389" t="s">
        <v>29</v>
      </c>
      <c r="B389">
        <v>2</v>
      </c>
      <c r="C389" t="s">
        <v>30</v>
      </c>
      <c r="D389">
        <v>2</v>
      </c>
      <c r="E389">
        <f t="shared" si="5"/>
        <v>1.483591478250549E-3</v>
      </c>
    </row>
    <row r="390" spans="1:5" ht="60" customHeight="1" x14ac:dyDescent="0.25">
      <c r="A390" t="s">
        <v>33</v>
      </c>
      <c r="B390">
        <v>-1</v>
      </c>
      <c r="C390" t="s">
        <v>34</v>
      </c>
      <c r="D390">
        <v>2</v>
      </c>
      <c r="E390">
        <f t="shared" si="5"/>
        <v>1.483591478250549E-3</v>
      </c>
    </row>
    <row r="391" spans="1:5" ht="60" customHeight="1" x14ac:dyDescent="0.25">
      <c r="A391" t="s">
        <v>408</v>
      </c>
      <c r="B391">
        <v>-1</v>
      </c>
      <c r="C391" t="s">
        <v>409</v>
      </c>
      <c r="D391">
        <v>2</v>
      </c>
      <c r="E391">
        <f t="shared" si="5"/>
        <v>1.483591478250549E-3</v>
      </c>
    </row>
    <row r="392" spans="1:5" ht="60" customHeight="1" x14ac:dyDescent="0.25">
      <c r="A392" t="s">
        <v>505</v>
      </c>
      <c r="B392">
        <v>2</v>
      </c>
      <c r="C392" t="s">
        <v>506</v>
      </c>
      <c r="D392">
        <v>2</v>
      </c>
      <c r="E392">
        <f t="shared" si="5"/>
        <v>1.483591478250549E-3</v>
      </c>
    </row>
    <row r="393" spans="1:5" ht="60" customHeight="1" x14ac:dyDescent="0.25">
      <c r="A393" t="s">
        <v>23</v>
      </c>
      <c r="B393">
        <v>1</v>
      </c>
      <c r="C393" t="s">
        <v>24</v>
      </c>
      <c r="D393">
        <v>2</v>
      </c>
      <c r="E393">
        <f t="shared" si="5"/>
        <v>1.483591478250549E-3</v>
      </c>
    </row>
    <row r="394" spans="1:5" ht="60" customHeight="1" x14ac:dyDescent="0.25">
      <c r="A394" t="s">
        <v>43</v>
      </c>
      <c r="B394">
        <v>1</v>
      </c>
      <c r="C394" t="s">
        <v>44</v>
      </c>
      <c r="D394">
        <v>2</v>
      </c>
      <c r="E394">
        <f t="shared" si="5"/>
        <v>1.483591478250549E-3</v>
      </c>
    </row>
    <row r="395" spans="1:5" ht="60" customHeight="1" x14ac:dyDescent="0.25">
      <c r="A395" t="s">
        <v>149</v>
      </c>
      <c r="B395">
        <v>1</v>
      </c>
      <c r="C395" t="s">
        <v>150</v>
      </c>
      <c r="D395">
        <v>2</v>
      </c>
      <c r="E395">
        <f t="shared" si="5"/>
        <v>1.483591478250549E-3</v>
      </c>
    </row>
    <row r="396" spans="1:5" ht="60" customHeight="1" x14ac:dyDescent="0.25">
      <c r="A396" t="s">
        <v>163</v>
      </c>
      <c r="B396">
        <v>1</v>
      </c>
      <c r="C396" t="s">
        <v>164</v>
      </c>
      <c r="D396">
        <v>2</v>
      </c>
      <c r="E396">
        <f t="shared" si="5"/>
        <v>1.483591478250549E-3</v>
      </c>
    </row>
    <row r="397" spans="1:5" ht="60" customHeight="1" x14ac:dyDescent="0.25">
      <c r="A397" t="s">
        <v>206</v>
      </c>
      <c r="B397">
        <v>1</v>
      </c>
      <c r="C397" t="s">
        <v>207</v>
      </c>
      <c r="D397">
        <v>2</v>
      </c>
      <c r="E397">
        <f t="shared" si="5"/>
        <v>1.483591478250549E-3</v>
      </c>
    </row>
    <row r="398" spans="1:5" ht="60" customHeight="1" x14ac:dyDescent="0.25">
      <c r="A398" t="s">
        <v>286</v>
      </c>
      <c r="B398">
        <v>1</v>
      </c>
      <c r="C398" t="s">
        <v>287</v>
      </c>
      <c r="D398">
        <v>2</v>
      </c>
      <c r="E398">
        <f t="shared" si="5"/>
        <v>1.483591478250549E-3</v>
      </c>
    </row>
    <row r="399" spans="1:5" ht="60" customHeight="1" x14ac:dyDescent="0.25">
      <c r="A399" t="s">
        <v>316</v>
      </c>
      <c r="B399">
        <v>1</v>
      </c>
      <c r="C399" t="s">
        <v>317</v>
      </c>
      <c r="D399">
        <v>2</v>
      </c>
      <c r="E399">
        <f t="shared" si="5"/>
        <v>1.483591478250549E-3</v>
      </c>
    </row>
    <row r="400" spans="1:5" ht="60" customHeight="1" x14ac:dyDescent="0.25">
      <c r="A400" t="s">
        <v>362</v>
      </c>
      <c r="B400">
        <v>1</v>
      </c>
      <c r="C400" t="s">
        <v>363</v>
      </c>
      <c r="D400">
        <v>2</v>
      </c>
      <c r="E400">
        <f t="shared" si="5"/>
        <v>1.483591478250549E-3</v>
      </c>
    </row>
    <row r="401" spans="1:5" ht="60" customHeight="1" x14ac:dyDescent="0.25">
      <c r="A401" t="s">
        <v>370</v>
      </c>
      <c r="B401">
        <v>1</v>
      </c>
      <c r="C401" t="s">
        <v>371</v>
      </c>
      <c r="D401">
        <v>2</v>
      </c>
      <c r="E401">
        <f t="shared" si="5"/>
        <v>1.483591478250549E-3</v>
      </c>
    </row>
    <row r="402" spans="1:5" ht="60" customHeight="1" x14ac:dyDescent="0.25">
      <c r="A402" t="s">
        <v>398</v>
      </c>
      <c r="B402">
        <v>1</v>
      </c>
      <c r="C402" t="s">
        <v>399</v>
      </c>
      <c r="D402">
        <v>2</v>
      </c>
      <c r="E402">
        <f t="shared" si="5"/>
        <v>1.483591478250549E-3</v>
      </c>
    </row>
    <row r="403" spans="1:5" ht="60" customHeight="1" x14ac:dyDescent="0.25">
      <c r="A403" t="s">
        <v>434</v>
      </c>
      <c r="B403">
        <v>1</v>
      </c>
      <c r="C403" t="s">
        <v>435</v>
      </c>
      <c r="D403">
        <v>2</v>
      </c>
      <c r="E403">
        <f t="shared" si="5"/>
        <v>1.483591478250549E-3</v>
      </c>
    </row>
    <row r="404" spans="1:5" ht="60" customHeight="1" x14ac:dyDescent="0.25">
      <c r="A404" t="s">
        <v>445</v>
      </c>
      <c r="B404">
        <v>1</v>
      </c>
      <c r="C404" t="s">
        <v>446</v>
      </c>
      <c r="D404">
        <v>2</v>
      </c>
      <c r="E404">
        <f t="shared" si="5"/>
        <v>1.483591478250549E-3</v>
      </c>
    </row>
    <row r="405" spans="1:5" ht="60" customHeight="1" x14ac:dyDescent="0.25">
      <c r="A405" t="s">
        <v>454</v>
      </c>
      <c r="B405">
        <v>1</v>
      </c>
      <c r="C405" t="s">
        <v>455</v>
      </c>
      <c r="D405">
        <v>2</v>
      </c>
      <c r="E405">
        <f t="shared" ref="E405:E468" si="6">D405/134808*100</f>
        <v>1.483591478250549E-3</v>
      </c>
    </row>
    <row r="406" spans="1:5" ht="60" customHeight="1" x14ac:dyDescent="0.25">
      <c r="A406" t="s">
        <v>456</v>
      </c>
      <c r="B406">
        <v>1</v>
      </c>
      <c r="C406" t="s">
        <v>457</v>
      </c>
      <c r="D406">
        <v>2</v>
      </c>
      <c r="E406">
        <f t="shared" si="6"/>
        <v>1.483591478250549E-3</v>
      </c>
    </row>
    <row r="407" spans="1:5" ht="60" customHeight="1" x14ac:dyDescent="0.25">
      <c r="A407" t="s">
        <v>473</v>
      </c>
      <c r="B407">
        <v>1</v>
      </c>
      <c r="C407" t="s">
        <v>474</v>
      </c>
      <c r="D407">
        <v>2</v>
      </c>
      <c r="E407">
        <f t="shared" si="6"/>
        <v>1.483591478250549E-3</v>
      </c>
    </row>
    <row r="408" spans="1:5" ht="60" customHeight="1" x14ac:dyDescent="0.25">
      <c r="A408" t="s">
        <v>483</v>
      </c>
      <c r="B408">
        <v>1</v>
      </c>
      <c r="C408" t="s">
        <v>484</v>
      </c>
      <c r="D408">
        <v>2</v>
      </c>
      <c r="E408">
        <f t="shared" si="6"/>
        <v>1.483591478250549E-3</v>
      </c>
    </row>
    <row r="409" spans="1:5" ht="60" customHeight="1" x14ac:dyDescent="0.25">
      <c r="A409" t="s">
        <v>491</v>
      </c>
      <c r="B409">
        <v>1</v>
      </c>
      <c r="C409" t="s">
        <v>492</v>
      </c>
      <c r="D409">
        <v>2</v>
      </c>
      <c r="E409">
        <f t="shared" si="6"/>
        <v>1.483591478250549E-3</v>
      </c>
    </row>
    <row r="410" spans="1:5" ht="60" customHeight="1" x14ac:dyDescent="0.25">
      <c r="A410" t="s">
        <v>497</v>
      </c>
      <c r="B410">
        <v>1</v>
      </c>
      <c r="C410" t="s">
        <v>498</v>
      </c>
      <c r="D410">
        <v>2</v>
      </c>
      <c r="E410">
        <f t="shared" si="6"/>
        <v>1.483591478250549E-3</v>
      </c>
    </row>
    <row r="411" spans="1:5" ht="60" customHeight="1" x14ac:dyDescent="0.25">
      <c r="A411" t="s">
        <v>499</v>
      </c>
      <c r="B411">
        <v>1</v>
      </c>
      <c r="C411" t="s">
        <v>498</v>
      </c>
      <c r="D411">
        <v>2</v>
      </c>
      <c r="E411">
        <f t="shared" si="6"/>
        <v>1.483591478250549E-3</v>
      </c>
    </row>
    <row r="412" spans="1:5" ht="60" customHeight="1" x14ac:dyDescent="0.25">
      <c r="A412" t="s">
        <v>500</v>
      </c>
      <c r="B412">
        <v>1</v>
      </c>
      <c r="C412" t="s">
        <v>498</v>
      </c>
      <c r="D412">
        <v>2</v>
      </c>
      <c r="E412">
        <f t="shared" si="6"/>
        <v>1.483591478250549E-3</v>
      </c>
    </row>
    <row r="413" spans="1:5" ht="60" customHeight="1" x14ac:dyDescent="0.25">
      <c r="A413" t="s">
        <v>501</v>
      </c>
      <c r="B413">
        <v>1</v>
      </c>
      <c r="C413" t="s">
        <v>502</v>
      </c>
      <c r="D413">
        <v>2</v>
      </c>
      <c r="E413">
        <f t="shared" si="6"/>
        <v>1.483591478250549E-3</v>
      </c>
    </row>
    <row r="414" spans="1:5" ht="60" customHeight="1" x14ac:dyDescent="0.25">
      <c r="A414" t="s">
        <v>553</v>
      </c>
      <c r="B414">
        <v>1</v>
      </c>
      <c r="C414" t="s">
        <v>554</v>
      </c>
      <c r="D414">
        <v>2</v>
      </c>
      <c r="E414">
        <f t="shared" si="6"/>
        <v>1.483591478250549E-3</v>
      </c>
    </row>
    <row r="415" spans="1:5" ht="60" customHeight="1" x14ac:dyDescent="0.25">
      <c r="A415" t="s">
        <v>555</v>
      </c>
      <c r="B415">
        <v>1</v>
      </c>
      <c r="C415" t="s">
        <v>556</v>
      </c>
      <c r="D415">
        <v>2</v>
      </c>
      <c r="E415">
        <f t="shared" si="6"/>
        <v>1.483591478250549E-3</v>
      </c>
    </row>
    <row r="416" spans="1:5" ht="60" customHeight="1" x14ac:dyDescent="0.25">
      <c r="A416" t="s">
        <v>557</v>
      </c>
      <c r="B416">
        <v>1</v>
      </c>
      <c r="C416" t="s">
        <v>558</v>
      </c>
      <c r="D416">
        <v>2</v>
      </c>
      <c r="E416">
        <f t="shared" si="6"/>
        <v>1.483591478250549E-3</v>
      </c>
    </row>
    <row r="417" spans="1:5" ht="60" customHeight="1" x14ac:dyDescent="0.25">
      <c r="A417" t="s">
        <v>564</v>
      </c>
      <c r="B417">
        <v>1</v>
      </c>
      <c r="C417" t="s">
        <v>565</v>
      </c>
      <c r="D417">
        <v>2</v>
      </c>
      <c r="E417">
        <f t="shared" si="6"/>
        <v>1.483591478250549E-3</v>
      </c>
    </row>
    <row r="418" spans="1:5" ht="60" customHeight="1" x14ac:dyDescent="0.25">
      <c r="A418" t="s">
        <v>586</v>
      </c>
      <c r="B418">
        <v>1</v>
      </c>
      <c r="C418" t="s">
        <v>587</v>
      </c>
      <c r="D418">
        <v>2</v>
      </c>
      <c r="E418">
        <f t="shared" si="6"/>
        <v>1.483591478250549E-3</v>
      </c>
    </row>
    <row r="419" spans="1:5" ht="60" customHeight="1" x14ac:dyDescent="0.25">
      <c r="A419" t="s">
        <v>592</v>
      </c>
      <c r="B419">
        <v>1</v>
      </c>
      <c r="C419" t="s">
        <v>593</v>
      </c>
      <c r="D419">
        <v>2</v>
      </c>
      <c r="E419">
        <f t="shared" si="6"/>
        <v>1.483591478250549E-3</v>
      </c>
    </row>
    <row r="420" spans="1:5" ht="60" customHeight="1" x14ac:dyDescent="0.25">
      <c r="A420" t="s">
        <v>594</v>
      </c>
      <c r="B420">
        <v>1</v>
      </c>
      <c r="C420" t="s">
        <v>593</v>
      </c>
      <c r="D420">
        <v>2</v>
      </c>
      <c r="E420">
        <f t="shared" si="6"/>
        <v>1.483591478250549E-3</v>
      </c>
    </row>
    <row r="421" spans="1:5" ht="60" customHeight="1" x14ac:dyDescent="0.25">
      <c r="A421" t="s">
        <v>599</v>
      </c>
      <c r="B421">
        <v>1</v>
      </c>
      <c r="C421" t="s">
        <v>600</v>
      </c>
      <c r="D421">
        <v>2</v>
      </c>
      <c r="E421">
        <f t="shared" si="6"/>
        <v>1.483591478250549E-3</v>
      </c>
    </row>
    <row r="422" spans="1:5" ht="60" customHeight="1" x14ac:dyDescent="0.25">
      <c r="A422" t="s">
        <v>601</v>
      </c>
      <c r="B422">
        <v>1</v>
      </c>
      <c r="C422" t="s">
        <v>602</v>
      </c>
      <c r="D422">
        <v>2</v>
      </c>
      <c r="E422">
        <f t="shared" si="6"/>
        <v>1.483591478250549E-3</v>
      </c>
    </row>
    <row r="423" spans="1:5" ht="60" customHeight="1" x14ac:dyDescent="0.25">
      <c r="A423" t="s">
        <v>626</v>
      </c>
      <c r="B423">
        <v>1</v>
      </c>
      <c r="C423" t="s">
        <v>627</v>
      </c>
      <c r="D423">
        <v>2</v>
      </c>
      <c r="E423">
        <f t="shared" si="6"/>
        <v>1.483591478250549E-3</v>
      </c>
    </row>
    <row r="424" spans="1:5" ht="60" customHeight="1" x14ac:dyDescent="0.25">
      <c r="A424" t="s">
        <v>628</v>
      </c>
      <c r="B424">
        <v>1</v>
      </c>
      <c r="C424" t="s">
        <v>629</v>
      </c>
      <c r="D424">
        <v>2</v>
      </c>
      <c r="E424">
        <f t="shared" si="6"/>
        <v>1.483591478250549E-3</v>
      </c>
    </row>
    <row r="425" spans="1:5" ht="60" customHeight="1" x14ac:dyDescent="0.25">
      <c r="A425" t="s">
        <v>630</v>
      </c>
      <c r="B425">
        <v>1</v>
      </c>
      <c r="C425" t="s">
        <v>631</v>
      </c>
      <c r="D425">
        <v>2</v>
      </c>
      <c r="E425">
        <f t="shared" si="6"/>
        <v>1.483591478250549E-3</v>
      </c>
    </row>
    <row r="426" spans="1:5" ht="60" customHeight="1" x14ac:dyDescent="0.25">
      <c r="A426" t="s">
        <v>634</v>
      </c>
      <c r="B426">
        <v>1</v>
      </c>
      <c r="C426" t="s">
        <v>635</v>
      </c>
      <c r="D426">
        <v>2</v>
      </c>
      <c r="E426">
        <f t="shared" si="6"/>
        <v>1.483591478250549E-3</v>
      </c>
    </row>
    <row r="427" spans="1:5" ht="60" customHeight="1" x14ac:dyDescent="0.25">
      <c r="A427" t="s">
        <v>647</v>
      </c>
      <c r="B427">
        <v>1</v>
      </c>
      <c r="C427" t="s">
        <v>648</v>
      </c>
      <c r="D427">
        <v>2</v>
      </c>
      <c r="E427">
        <f t="shared" si="6"/>
        <v>1.483591478250549E-3</v>
      </c>
    </row>
    <row r="428" spans="1:5" ht="60" customHeight="1" x14ac:dyDescent="0.25">
      <c r="A428" t="s">
        <v>649</v>
      </c>
      <c r="B428">
        <v>1</v>
      </c>
      <c r="C428" t="s">
        <v>650</v>
      </c>
      <c r="D428">
        <v>2</v>
      </c>
      <c r="E428">
        <f t="shared" si="6"/>
        <v>1.483591478250549E-3</v>
      </c>
    </row>
    <row r="429" spans="1:5" ht="60" customHeight="1" x14ac:dyDescent="0.25">
      <c r="A429" t="s">
        <v>651</v>
      </c>
      <c r="B429">
        <v>1</v>
      </c>
      <c r="C429" t="s">
        <v>652</v>
      </c>
      <c r="D429">
        <v>2</v>
      </c>
      <c r="E429">
        <f t="shared" si="6"/>
        <v>1.483591478250549E-3</v>
      </c>
    </row>
    <row r="430" spans="1:5" ht="60" customHeight="1" x14ac:dyDescent="0.25">
      <c r="A430" t="s">
        <v>653</v>
      </c>
      <c r="B430">
        <v>1</v>
      </c>
      <c r="C430" t="s">
        <v>654</v>
      </c>
      <c r="D430">
        <v>2</v>
      </c>
      <c r="E430">
        <f t="shared" si="6"/>
        <v>1.483591478250549E-3</v>
      </c>
    </row>
    <row r="431" spans="1:5" ht="60" customHeight="1" x14ac:dyDescent="0.25">
      <c r="A431" t="s">
        <v>655</v>
      </c>
      <c r="B431">
        <v>1</v>
      </c>
      <c r="C431" t="s">
        <v>656</v>
      </c>
      <c r="D431">
        <v>2</v>
      </c>
      <c r="E431">
        <f t="shared" si="6"/>
        <v>1.483591478250549E-3</v>
      </c>
    </row>
    <row r="432" spans="1:5" ht="60" customHeight="1" x14ac:dyDescent="0.25">
      <c r="A432" t="s">
        <v>657</v>
      </c>
      <c r="B432">
        <v>1</v>
      </c>
      <c r="C432" t="s">
        <v>658</v>
      </c>
      <c r="D432">
        <v>2</v>
      </c>
      <c r="E432">
        <f t="shared" si="6"/>
        <v>1.483591478250549E-3</v>
      </c>
    </row>
    <row r="433" spans="1:5" ht="60" customHeight="1" x14ac:dyDescent="0.25">
      <c r="A433" t="s">
        <v>659</v>
      </c>
      <c r="B433">
        <v>1</v>
      </c>
      <c r="C433" t="s">
        <v>660</v>
      </c>
      <c r="D433">
        <v>2</v>
      </c>
      <c r="E433">
        <f t="shared" si="6"/>
        <v>1.483591478250549E-3</v>
      </c>
    </row>
    <row r="434" spans="1:5" ht="60" customHeight="1" x14ac:dyDescent="0.25">
      <c r="A434" t="s">
        <v>675</v>
      </c>
      <c r="B434">
        <v>1</v>
      </c>
      <c r="C434" t="s">
        <v>676</v>
      </c>
      <c r="D434">
        <v>2</v>
      </c>
      <c r="E434">
        <f t="shared" si="6"/>
        <v>1.483591478250549E-3</v>
      </c>
    </row>
    <row r="435" spans="1:5" ht="60" customHeight="1" x14ac:dyDescent="0.25">
      <c r="A435" t="s">
        <v>699</v>
      </c>
      <c r="B435">
        <v>1</v>
      </c>
      <c r="C435" t="s">
        <v>700</v>
      </c>
      <c r="D435">
        <v>2</v>
      </c>
      <c r="E435">
        <f t="shared" si="6"/>
        <v>1.483591478250549E-3</v>
      </c>
    </row>
    <row r="436" spans="1:5" ht="60" customHeight="1" x14ac:dyDescent="0.25">
      <c r="A436" t="s">
        <v>733</v>
      </c>
      <c r="B436">
        <v>1</v>
      </c>
      <c r="C436" t="s">
        <v>734</v>
      </c>
      <c r="D436">
        <v>2</v>
      </c>
      <c r="E436">
        <f t="shared" si="6"/>
        <v>1.483591478250549E-3</v>
      </c>
    </row>
    <row r="437" spans="1:5" ht="60" customHeight="1" x14ac:dyDescent="0.25">
      <c r="A437" t="s">
        <v>751</v>
      </c>
      <c r="B437">
        <v>1</v>
      </c>
      <c r="C437" t="s">
        <v>752</v>
      </c>
      <c r="D437">
        <v>2</v>
      </c>
      <c r="E437">
        <f t="shared" si="6"/>
        <v>1.483591478250549E-3</v>
      </c>
    </row>
    <row r="438" spans="1:5" ht="60" customHeight="1" x14ac:dyDescent="0.25">
      <c r="A438" t="s">
        <v>754</v>
      </c>
      <c r="B438">
        <v>1</v>
      </c>
      <c r="C438" t="s">
        <v>755</v>
      </c>
      <c r="D438">
        <v>2</v>
      </c>
      <c r="E438">
        <f t="shared" si="6"/>
        <v>1.483591478250549E-3</v>
      </c>
    </row>
    <row r="439" spans="1:5" ht="60" customHeight="1" x14ac:dyDescent="0.25">
      <c r="A439" t="s">
        <v>762</v>
      </c>
      <c r="B439">
        <v>1</v>
      </c>
      <c r="C439" t="s">
        <v>763</v>
      </c>
      <c r="D439">
        <v>2</v>
      </c>
      <c r="E439">
        <f t="shared" si="6"/>
        <v>1.483591478250549E-3</v>
      </c>
    </row>
    <row r="440" spans="1:5" ht="60" customHeight="1" x14ac:dyDescent="0.25">
      <c r="A440" t="s">
        <v>772</v>
      </c>
      <c r="B440">
        <v>1</v>
      </c>
      <c r="C440" t="s">
        <v>773</v>
      </c>
      <c r="D440">
        <v>2</v>
      </c>
      <c r="E440">
        <f t="shared" si="6"/>
        <v>1.483591478250549E-3</v>
      </c>
    </row>
    <row r="441" spans="1:5" ht="60" customHeight="1" x14ac:dyDescent="0.25">
      <c r="A441" t="s">
        <v>796</v>
      </c>
      <c r="B441">
        <v>1</v>
      </c>
      <c r="C441" t="s">
        <v>797</v>
      </c>
      <c r="D441">
        <v>2</v>
      </c>
      <c r="E441">
        <f t="shared" si="6"/>
        <v>1.483591478250549E-3</v>
      </c>
    </row>
    <row r="442" spans="1:5" ht="60" customHeight="1" x14ac:dyDescent="0.25">
      <c r="A442" t="s">
        <v>826</v>
      </c>
      <c r="B442">
        <v>1</v>
      </c>
      <c r="C442" t="s">
        <v>827</v>
      </c>
      <c r="D442">
        <v>2</v>
      </c>
      <c r="E442">
        <f t="shared" si="6"/>
        <v>1.483591478250549E-3</v>
      </c>
    </row>
    <row r="443" spans="1:5" ht="60" customHeight="1" x14ac:dyDescent="0.25">
      <c r="A443" t="s">
        <v>828</v>
      </c>
      <c r="B443">
        <v>1</v>
      </c>
      <c r="C443" t="s">
        <v>827</v>
      </c>
      <c r="D443">
        <v>2</v>
      </c>
      <c r="E443">
        <f t="shared" si="6"/>
        <v>1.483591478250549E-3</v>
      </c>
    </row>
    <row r="444" spans="1:5" ht="60" customHeight="1" x14ac:dyDescent="0.25">
      <c r="A444" t="s">
        <v>833</v>
      </c>
      <c r="B444">
        <v>1</v>
      </c>
      <c r="C444" t="s">
        <v>834</v>
      </c>
      <c r="D444">
        <v>2</v>
      </c>
      <c r="E444">
        <f t="shared" si="6"/>
        <v>1.483591478250549E-3</v>
      </c>
    </row>
    <row r="445" spans="1:5" ht="60" customHeight="1" x14ac:dyDescent="0.25">
      <c r="A445" t="s">
        <v>856</v>
      </c>
      <c r="B445">
        <v>1</v>
      </c>
      <c r="C445" t="s">
        <v>857</v>
      </c>
      <c r="D445">
        <v>2</v>
      </c>
      <c r="E445">
        <f t="shared" si="6"/>
        <v>1.483591478250549E-3</v>
      </c>
    </row>
    <row r="446" spans="1:5" ht="60" customHeight="1" x14ac:dyDescent="0.25">
      <c r="A446" t="s">
        <v>880</v>
      </c>
      <c r="B446">
        <v>1</v>
      </c>
      <c r="C446" t="s">
        <v>881</v>
      </c>
      <c r="D446">
        <v>2</v>
      </c>
      <c r="E446">
        <f t="shared" si="6"/>
        <v>1.483591478250549E-3</v>
      </c>
    </row>
    <row r="447" spans="1:5" ht="60" customHeight="1" x14ac:dyDescent="0.25">
      <c r="A447" t="s">
        <v>882</v>
      </c>
      <c r="B447">
        <v>1</v>
      </c>
      <c r="C447" t="s">
        <v>881</v>
      </c>
      <c r="D447">
        <v>2</v>
      </c>
      <c r="E447">
        <f t="shared" si="6"/>
        <v>1.483591478250549E-3</v>
      </c>
    </row>
    <row r="448" spans="1:5" ht="60" customHeight="1" x14ac:dyDescent="0.25">
      <c r="A448" t="s">
        <v>905</v>
      </c>
      <c r="B448">
        <v>1</v>
      </c>
      <c r="C448" t="s">
        <v>906</v>
      </c>
      <c r="D448">
        <v>2</v>
      </c>
      <c r="E448">
        <f t="shared" si="6"/>
        <v>1.483591478250549E-3</v>
      </c>
    </row>
    <row r="449" spans="1:5" ht="60" customHeight="1" x14ac:dyDescent="0.25">
      <c r="A449" t="s">
        <v>907</v>
      </c>
      <c r="B449">
        <v>1</v>
      </c>
      <c r="C449" t="s">
        <v>906</v>
      </c>
      <c r="D449">
        <v>2</v>
      </c>
      <c r="E449">
        <f t="shared" si="6"/>
        <v>1.483591478250549E-3</v>
      </c>
    </row>
    <row r="450" spans="1:5" ht="60" customHeight="1" x14ac:dyDescent="0.25">
      <c r="A450" t="s">
        <v>912</v>
      </c>
      <c r="B450">
        <v>1</v>
      </c>
      <c r="C450" t="s">
        <v>906</v>
      </c>
      <c r="D450">
        <v>2</v>
      </c>
      <c r="E450">
        <f t="shared" si="6"/>
        <v>1.483591478250549E-3</v>
      </c>
    </row>
    <row r="451" spans="1:5" ht="60" customHeight="1" x14ac:dyDescent="0.25">
      <c r="A451" t="s">
        <v>928</v>
      </c>
      <c r="B451">
        <v>1</v>
      </c>
      <c r="C451" t="s">
        <v>929</v>
      </c>
      <c r="D451">
        <v>2</v>
      </c>
      <c r="E451">
        <f t="shared" si="6"/>
        <v>1.483591478250549E-3</v>
      </c>
    </row>
    <row r="452" spans="1:5" ht="60" customHeight="1" x14ac:dyDescent="0.25">
      <c r="A452" t="s">
        <v>938</v>
      </c>
      <c r="B452">
        <v>1</v>
      </c>
      <c r="C452" t="s">
        <v>939</v>
      </c>
      <c r="D452">
        <v>2</v>
      </c>
      <c r="E452">
        <f t="shared" si="6"/>
        <v>1.483591478250549E-3</v>
      </c>
    </row>
    <row r="453" spans="1:5" ht="60" customHeight="1" x14ac:dyDescent="0.25">
      <c r="A453" t="s">
        <v>946</v>
      </c>
      <c r="B453">
        <v>1</v>
      </c>
      <c r="C453" t="s">
        <v>947</v>
      </c>
      <c r="D453">
        <v>2</v>
      </c>
      <c r="E453">
        <f t="shared" si="6"/>
        <v>1.483591478250549E-3</v>
      </c>
    </row>
    <row r="454" spans="1:5" ht="60" customHeight="1" x14ac:dyDescent="0.25">
      <c r="A454" t="s">
        <v>960</v>
      </c>
      <c r="B454">
        <v>1</v>
      </c>
      <c r="C454" t="s">
        <v>961</v>
      </c>
      <c r="D454">
        <v>2</v>
      </c>
      <c r="E454">
        <f t="shared" si="6"/>
        <v>1.483591478250549E-3</v>
      </c>
    </row>
    <row r="455" spans="1:5" ht="60" customHeight="1" x14ac:dyDescent="0.25">
      <c r="A455" t="s">
        <v>964</v>
      </c>
      <c r="B455">
        <v>1</v>
      </c>
      <c r="C455" t="s">
        <v>965</v>
      </c>
      <c r="D455">
        <v>2</v>
      </c>
      <c r="E455">
        <f t="shared" si="6"/>
        <v>1.483591478250549E-3</v>
      </c>
    </row>
    <row r="456" spans="1:5" ht="60" customHeight="1" x14ac:dyDescent="0.25">
      <c r="A456" t="s">
        <v>966</v>
      </c>
      <c r="B456">
        <v>1</v>
      </c>
      <c r="C456" t="s">
        <v>967</v>
      </c>
      <c r="D456">
        <v>2</v>
      </c>
      <c r="E456">
        <f t="shared" si="6"/>
        <v>1.483591478250549E-3</v>
      </c>
    </row>
    <row r="457" spans="1:5" ht="60" customHeight="1" x14ac:dyDescent="0.25">
      <c r="A457" t="s">
        <v>970</v>
      </c>
      <c r="B457">
        <v>1</v>
      </c>
      <c r="C457" t="s">
        <v>971</v>
      </c>
      <c r="D457">
        <v>2</v>
      </c>
      <c r="E457">
        <f t="shared" si="6"/>
        <v>1.483591478250549E-3</v>
      </c>
    </row>
    <row r="458" spans="1:5" ht="60" customHeight="1" x14ac:dyDescent="0.25">
      <c r="A458" t="s">
        <v>986</v>
      </c>
      <c r="B458">
        <v>1</v>
      </c>
      <c r="C458" t="s">
        <v>987</v>
      </c>
      <c r="D458">
        <v>2</v>
      </c>
      <c r="E458">
        <f t="shared" si="6"/>
        <v>1.483591478250549E-3</v>
      </c>
    </row>
    <row r="459" spans="1:5" ht="60" customHeight="1" x14ac:dyDescent="0.25">
      <c r="A459" t="s">
        <v>990</v>
      </c>
      <c r="B459">
        <v>1</v>
      </c>
      <c r="C459" t="s">
        <v>991</v>
      </c>
      <c r="D459">
        <v>2</v>
      </c>
      <c r="E459">
        <f t="shared" si="6"/>
        <v>1.483591478250549E-3</v>
      </c>
    </row>
    <row r="460" spans="1:5" ht="60" customHeight="1" x14ac:dyDescent="0.25">
      <c r="A460" t="s">
        <v>996</v>
      </c>
      <c r="B460">
        <v>1</v>
      </c>
      <c r="C460" t="s">
        <v>997</v>
      </c>
      <c r="D460">
        <v>2</v>
      </c>
      <c r="E460">
        <f t="shared" si="6"/>
        <v>1.483591478250549E-3</v>
      </c>
    </row>
    <row r="461" spans="1:5" ht="60" customHeight="1" x14ac:dyDescent="0.25">
      <c r="A461" t="s">
        <v>999</v>
      </c>
      <c r="B461">
        <v>1</v>
      </c>
      <c r="C461" t="s">
        <v>1000</v>
      </c>
      <c r="D461">
        <v>2</v>
      </c>
      <c r="E461">
        <f t="shared" si="6"/>
        <v>1.483591478250549E-3</v>
      </c>
    </row>
    <row r="462" spans="1:5" ht="60" customHeight="1" x14ac:dyDescent="0.25">
      <c r="A462" t="s">
        <v>1034</v>
      </c>
      <c r="B462">
        <v>1</v>
      </c>
      <c r="C462" t="s">
        <v>1035</v>
      </c>
      <c r="D462">
        <v>2</v>
      </c>
      <c r="E462">
        <f t="shared" si="6"/>
        <v>1.483591478250549E-3</v>
      </c>
    </row>
    <row r="463" spans="1:5" ht="60" customHeight="1" x14ac:dyDescent="0.25">
      <c r="A463" t="s">
        <v>1036</v>
      </c>
      <c r="B463">
        <v>1</v>
      </c>
      <c r="C463" t="s">
        <v>1037</v>
      </c>
      <c r="D463">
        <v>2</v>
      </c>
      <c r="E463">
        <f t="shared" si="6"/>
        <v>1.483591478250549E-3</v>
      </c>
    </row>
    <row r="464" spans="1:5" ht="60" customHeight="1" x14ac:dyDescent="0.25">
      <c r="A464" t="s">
        <v>1047</v>
      </c>
      <c r="B464">
        <v>1</v>
      </c>
      <c r="C464" t="s">
        <v>1048</v>
      </c>
      <c r="D464">
        <v>2</v>
      </c>
      <c r="E464">
        <f t="shared" si="6"/>
        <v>1.483591478250549E-3</v>
      </c>
    </row>
    <row r="465" spans="1:5" ht="60" customHeight="1" x14ac:dyDescent="0.25">
      <c r="A465" t="s">
        <v>1049</v>
      </c>
      <c r="B465">
        <v>1</v>
      </c>
      <c r="C465" t="s">
        <v>1050</v>
      </c>
      <c r="D465">
        <v>2</v>
      </c>
      <c r="E465">
        <f t="shared" si="6"/>
        <v>1.483591478250549E-3</v>
      </c>
    </row>
    <row r="466" spans="1:5" ht="60" customHeight="1" x14ac:dyDescent="0.25">
      <c r="A466" t="s">
        <v>1055</v>
      </c>
      <c r="B466">
        <v>1</v>
      </c>
      <c r="C466" t="s">
        <v>1056</v>
      </c>
      <c r="D466">
        <v>2</v>
      </c>
      <c r="E466">
        <f t="shared" si="6"/>
        <v>1.483591478250549E-3</v>
      </c>
    </row>
    <row r="467" spans="1:5" ht="60" customHeight="1" x14ac:dyDescent="0.25">
      <c r="A467" t="s">
        <v>1059</v>
      </c>
      <c r="B467">
        <v>1</v>
      </c>
      <c r="C467" t="s">
        <v>1060</v>
      </c>
      <c r="D467">
        <v>2</v>
      </c>
      <c r="E467">
        <f t="shared" si="6"/>
        <v>1.483591478250549E-3</v>
      </c>
    </row>
    <row r="468" spans="1:5" ht="60" customHeight="1" x14ac:dyDescent="0.25">
      <c r="A468" t="s">
        <v>1061</v>
      </c>
      <c r="B468">
        <v>1</v>
      </c>
      <c r="C468" t="s">
        <v>1062</v>
      </c>
      <c r="D468">
        <v>2</v>
      </c>
      <c r="E468">
        <f t="shared" si="6"/>
        <v>1.483591478250549E-3</v>
      </c>
    </row>
    <row r="469" spans="1:5" ht="60" customHeight="1" x14ac:dyDescent="0.25">
      <c r="A469" t="s">
        <v>1104</v>
      </c>
      <c r="B469">
        <v>1</v>
      </c>
      <c r="C469" t="s">
        <v>1105</v>
      </c>
      <c r="D469">
        <v>2</v>
      </c>
      <c r="E469">
        <f t="shared" ref="E469:E532" si="7">D469/134808*100</f>
        <v>1.483591478250549E-3</v>
      </c>
    </row>
    <row r="470" spans="1:5" ht="60" customHeight="1" x14ac:dyDescent="0.25">
      <c r="A470" t="s">
        <v>1106</v>
      </c>
      <c r="B470">
        <v>1</v>
      </c>
      <c r="C470" t="s">
        <v>1107</v>
      </c>
      <c r="D470">
        <v>2</v>
      </c>
      <c r="E470">
        <f t="shared" si="7"/>
        <v>1.483591478250549E-3</v>
      </c>
    </row>
    <row r="471" spans="1:5" ht="60" customHeight="1" x14ac:dyDescent="0.25">
      <c r="A471" t="s">
        <v>1108</v>
      </c>
      <c r="B471">
        <v>1</v>
      </c>
      <c r="C471" t="s">
        <v>1107</v>
      </c>
      <c r="D471">
        <v>2</v>
      </c>
      <c r="E471">
        <f t="shared" si="7"/>
        <v>1.483591478250549E-3</v>
      </c>
    </row>
    <row r="472" spans="1:5" ht="60" customHeight="1" x14ac:dyDescent="0.25">
      <c r="A472" t="s">
        <v>1109</v>
      </c>
      <c r="B472">
        <v>1</v>
      </c>
      <c r="C472" t="s">
        <v>1110</v>
      </c>
      <c r="D472">
        <v>2</v>
      </c>
      <c r="E472">
        <f t="shared" si="7"/>
        <v>1.483591478250549E-3</v>
      </c>
    </row>
    <row r="473" spans="1:5" ht="60" customHeight="1" x14ac:dyDescent="0.25">
      <c r="A473" t="s">
        <v>1127</v>
      </c>
      <c r="B473">
        <v>1</v>
      </c>
      <c r="C473" t="s">
        <v>1128</v>
      </c>
      <c r="D473">
        <v>2</v>
      </c>
      <c r="E473">
        <f t="shared" si="7"/>
        <v>1.483591478250549E-3</v>
      </c>
    </row>
    <row r="474" spans="1:5" ht="60" customHeight="1" x14ac:dyDescent="0.25">
      <c r="A474" t="s">
        <v>1147</v>
      </c>
      <c r="B474">
        <v>1</v>
      </c>
      <c r="C474" t="s">
        <v>1148</v>
      </c>
      <c r="D474">
        <v>2</v>
      </c>
      <c r="E474">
        <f t="shared" si="7"/>
        <v>1.483591478250549E-3</v>
      </c>
    </row>
    <row r="475" spans="1:5" ht="60" customHeight="1" x14ac:dyDescent="0.25">
      <c r="A475" t="s">
        <v>1159</v>
      </c>
      <c r="B475">
        <v>1</v>
      </c>
      <c r="C475" t="s">
        <v>1160</v>
      </c>
      <c r="D475">
        <v>2</v>
      </c>
      <c r="E475">
        <f t="shared" si="7"/>
        <v>1.483591478250549E-3</v>
      </c>
    </row>
    <row r="476" spans="1:5" ht="60" customHeight="1" x14ac:dyDescent="0.25">
      <c r="A476" t="s">
        <v>1179</v>
      </c>
      <c r="B476">
        <v>1</v>
      </c>
      <c r="C476" t="s">
        <v>1180</v>
      </c>
      <c r="D476">
        <v>2</v>
      </c>
      <c r="E476">
        <f t="shared" si="7"/>
        <v>1.483591478250549E-3</v>
      </c>
    </row>
    <row r="477" spans="1:5" ht="60" customHeight="1" x14ac:dyDescent="0.25">
      <c r="A477" t="s">
        <v>1195</v>
      </c>
      <c r="B477">
        <v>1</v>
      </c>
      <c r="C477" t="s">
        <v>1196</v>
      </c>
      <c r="D477">
        <v>2</v>
      </c>
      <c r="E477">
        <f t="shared" si="7"/>
        <v>1.483591478250549E-3</v>
      </c>
    </row>
    <row r="478" spans="1:5" ht="60" customHeight="1" x14ac:dyDescent="0.25">
      <c r="A478" t="s">
        <v>1197</v>
      </c>
      <c r="B478">
        <v>1</v>
      </c>
      <c r="C478" t="s">
        <v>1198</v>
      </c>
      <c r="D478">
        <v>2</v>
      </c>
      <c r="E478">
        <f t="shared" si="7"/>
        <v>1.483591478250549E-3</v>
      </c>
    </row>
    <row r="479" spans="1:5" ht="60" customHeight="1" x14ac:dyDescent="0.25">
      <c r="A479" t="s">
        <v>1205</v>
      </c>
      <c r="B479">
        <v>1</v>
      </c>
      <c r="C479" t="s">
        <v>1206</v>
      </c>
      <c r="D479">
        <v>2</v>
      </c>
      <c r="E479">
        <f t="shared" si="7"/>
        <v>1.483591478250549E-3</v>
      </c>
    </row>
    <row r="480" spans="1:5" ht="60" customHeight="1" x14ac:dyDescent="0.25">
      <c r="A480" t="s">
        <v>1207</v>
      </c>
      <c r="B480">
        <v>1</v>
      </c>
      <c r="C480" t="s">
        <v>1208</v>
      </c>
      <c r="D480">
        <v>2</v>
      </c>
      <c r="E480">
        <f t="shared" si="7"/>
        <v>1.483591478250549E-3</v>
      </c>
    </row>
    <row r="481" spans="1:5" ht="60" customHeight="1" x14ac:dyDescent="0.25">
      <c r="A481" t="s">
        <v>1223</v>
      </c>
      <c r="B481">
        <v>1</v>
      </c>
      <c r="C481" t="s">
        <v>1224</v>
      </c>
      <c r="D481">
        <v>2</v>
      </c>
      <c r="E481">
        <f t="shared" si="7"/>
        <v>1.483591478250549E-3</v>
      </c>
    </row>
    <row r="482" spans="1:5" ht="60" customHeight="1" x14ac:dyDescent="0.25">
      <c r="A482" t="s">
        <v>1229</v>
      </c>
      <c r="B482">
        <v>1</v>
      </c>
      <c r="C482" t="s">
        <v>1230</v>
      </c>
      <c r="D482">
        <v>2</v>
      </c>
      <c r="E482">
        <f t="shared" si="7"/>
        <v>1.483591478250549E-3</v>
      </c>
    </row>
    <row r="483" spans="1:5" ht="60" customHeight="1" x14ac:dyDescent="0.25">
      <c r="A483" t="s">
        <v>1231</v>
      </c>
      <c r="B483">
        <v>1</v>
      </c>
      <c r="C483" t="s">
        <v>1230</v>
      </c>
      <c r="D483">
        <v>2</v>
      </c>
      <c r="E483">
        <f t="shared" si="7"/>
        <v>1.483591478250549E-3</v>
      </c>
    </row>
    <row r="484" spans="1:5" ht="60" customHeight="1" x14ac:dyDescent="0.25">
      <c r="A484" t="s">
        <v>1232</v>
      </c>
      <c r="B484">
        <v>1</v>
      </c>
      <c r="C484" t="s">
        <v>1233</v>
      </c>
      <c r="D484">
        <v>2</v>
      </c>
      <c r="E484">
        <f t="shared" si="7"/>
        <v>1.483591478250549E-3</v>
      </c>
    </row>
    <row r="485" spans="1:5" ht="60" customHeight="1" x14ac:dyDescent="0.25">
      <c r="A485" t="s">
        <v>1266</v>
      </c>
      <c r="B485">
        <v>1</v>
      </c>
      <c r="C485" t="s">
        <v>1267</v>
      </c>
      <c r="D485">
        <v>2</v>
      </c>
      <c r="E485">
        <f t="shared" si="7"/>
        <v>1.483591478250549E-3</v>
      </c>
    </row>
    <row r="486" spans="1:5" ht="60" customHeight="1" x14ac:dyDescent="0.25">
      <c r="A486" t="s">
        <v>920</v>
      </c>
      <c r="B486">
        <v>2</v>
      </c>
      <c r="C486" t="s">
        <v>921</v>
      </c>
      <c r="D486">
        <v>2</v>
      </c>
      <c r="E486">
        <f t="shared" si="7"/>
        <v>1.483591478250549E-3</v>
      </c>
    </row>
    <row r="487" spans="1:5" ht="60" customHeight="1" x14ac:dyDescent="0.25">
      <c r="A487" t="s">
        <v>922</v>
      </c>
      <c r="B487">
        <v>2</v>
      </c>
      <c r="C487" t="s">
        <v>923</v>
      </c>
      <c r="D487">
        <v>2</v>
      </c>
      <c r="E487">
        <f t="shared" si="7"/>
        <v>1.483591478250549E-3</v>
      </c>
    </row>
    <row r="488" spans="1:5" ht="60" customHeight="1" x14ac:dyDescent="0.25">
      <c r="A488" t="s">
        <v>1276</v>
      </c>
      <c r="B488">
        <v>1</v>
      </c>
      <c r="C488" t="s">
        <v>1277</v>
      </c>
      <c r="D488">
        <v>2</v>
      </c>
      <c r="E488">
        <f t="shared" si="7"/>
        <v>1.483591478250549E-3</v>
      </c>
    </row>
    <row r="489" spans="1:5" ht="60" customHeight="1" x14ac:dyDescent="0.25">
      <c r="A489" t="s">
        <v>1282</v>
      </c>
      <c r="B489">
        <v>1</v>
      </c>
      <c r="C489" t="s">
        <v>1283</v>
      </c>
      <c r="D489">
        <v>2</v>
      </c>
      <c r="E489">
        <f t="shared" si="7"/>
        <v>1.483591478250549E-3</v>
      </c>
    </row>
    <row r="490" spans="1:5" ht="60" customHeight="1" x14ac:dyDescent="0.25">
      <c r="A490" t="s">
        <v>1288</v>
      </c>
      <c r="B490">
        <v>1</v>
      </c>
      <c r="C490" t="s">
        <v>1289</v>
      </c>
      <c r="D490">
        <v>2</v>
      </c>
      <c r="E490">
        <f t="shared" si="7"/>
        <v>1.483591478250549E-3</v>
      </c>
    </row>
    <row r="491" spans="1:5" ht="60" customHeight="1" x14ac:dyDescent="0.25">
      <c r="A491" t="s">
        <v>1294</v>
      </c>
      <c r="B491">
        <v>1</v>
      </c>
      <c r="C491" t="s">
        <v>1295</v>
      </c>
      <c r="D491">
        <v>2</v>
      </c>
      <c r="E491">
        <f t="shared" si="7"/>
        <v>1.483591478250549E-3</v>
      </c>
    </row>
    <row r="492" spans="1:5" ht="60" customHeight="1" x14ac:dyDescent="0.25">
      <c r="A492" t="s">
        <v>1302</v>
      </c>
      <c r="B492">
        <v>1</v>
      </c>
      <c r="C492" t="s">
        <v>1303</v>
      </c>
      <c r="D492">
        <v>2</v>
      </c>
      <c r="E492">
        <f t="shared" si="7"/>
        <v>1.483591478250549E-3</v>
      </c>
    </row>
    <row r="493" spans="1:5" ht="60" customHeight="1" x14ac:dyDescent="0.25">
      <c r="A493" t="s">
        <v>1308</v>
      </c>
      <c r="B493">
        <v>1</v>
      </c>
      <c r="C493" t="s">
        <v>1309</v>
      </c>
      <c r="D493">
        <v>2</v>
      </c>
      <c r="E493">
        <f t="shared" si="7"/>
        <v>1.483591478250549E-3</v>
      </c>
    </row>
    <row r="494" spans="1:5" ht="60" customHeight="1" x14ac:dyDescent="0.25">
      <c r="A494" t="s">
        <v>1310</v>
      </c>
      <c r="B494">
        <v>1</v>
      </c>
      <c r="C494" t="s">
        <v>1309</v>
      </c>
      <c r="D494">
        <v>2</v>
      </c>
      <c r="E494">
        <f t="shared" si="7"/>
        <v>1.483591478250549E-3</v>
      </c>
    </row>
    <row r="495" spans="1:5" ht="60" customHeight="1" x14ac:dyDescent="0.25">
      <c r="A495" t="s">
        <v>1311</v>
      </c>
      <c r="B495">
        <v>1</v>
      </c>
      <c r="C495" t="s">
        <v>1309</v>
      </c>
      <c r="D495">
        <v>2</v>
      </c>
      <c r="E495">
        <f t="shared" si="7"/>
        <v>1.483591478250549E-3</v>
      </c>
    </row>
    <row r="496" spans="1:5" ht="60" customHeight="1" x14ac:dyDescent="0.25">
      <c r="A496" t="s">
        <v>1353</v>
      </c>
      <c r="B496">
        <v>1</v>
      </c>
      <c r="C496" t="s">
        <v>1354</v>
      </c>
      <c r="D496">
        <v>2</v>
      </c>
      <c r="E496">
        <f t="shared" si="7"/>
        <v>1.483591478250549E-3</v>
      </c>
    </row>
    <row r="497" spans="1:5" ht="60" customHeight="1" x14ac:dyDescent="0.25">
      <c r="A497" t="s">
        <v>1359</v>
      </c>
      <c r="B497">
        <v>1</v>
      </c>
      <c r="C497" t="s">
        <v>1360</v>
      </c>
      <c r="D497">
        <v>2</v>
      </c>
      <c r="E497">
        <f t="shared" si="7"/>
        <v>1.483591478250549E-3</v>
      </c>
    </row>
    <row r="498" spans="1:5" ht="60" customHeight="1" x14ac:dyDescent="0.25">
      <c r="A498" t="s">
        <v>1363</v>
      </c>
      <c r="B498">
        <v>1</v>
      </c>
      <c r="C498" t="s">
        <v>1360</v>
      </c>
      <c r="D498">
        <v>2</v>
      </c>
      <c r="E498">
        <f t="shared" si="7"/>
        <v>1.483591478250549E-3</v>
      </c>
    </row>
    <row r="499" spans="1:5" ht="60" customHeight="1" x14ac:dyDescent="0.25">
      <c r="A499" t="s">
        <v>1388</v>
      </c>
      <c r="B499">
        <v>1</v>
      </c>
      <c r="C499" t="s">
        <v>1389</v>
      </c>
      <c r="D499">
        <v>2</v>
      </c>
      <c r="E499">
        <f t="shared" si="7"/>
        <v>1.483591478250549E-3</v>
      </c>
    </row>
    <row r="500" spans="1:5" ht="60" customHeight="1" x14ac:dyDescent="0.25">
      <c r="A500" t="s">
        <v>1396</v>
      </c>
      <c r="B500">
        <v>1</v>
      </c>
      <c r="C500" t="s">
        <v>1397</v>
      </c>
      <c r="D500">
        <v>2</v>
      </c>
      <c r="E500">
        <f t="shared" si="7"/>
        <v>1.483591478250549E-3</v>
      </c>
    </row>
    <row r="501" spans="1:5" ht="60" customHeight="1" x14ac:dyDescent="0.25">
      <c r="A501" t="s">
        <v>1402</v>
      </c>
      <c r="B501">
        <v>1</v>
      </c>
      <c r="C501" t="s">
        <v>1403</v>
      </c>
      <c r="D501">
        <v>2</v>
      </c>
      <c r="E501">
        <f t="shared" si="7"/>
        <v>1.483591478250549E-3</v>
      </c>
    </row>
    <row r="502" spans="1:5" ht="60" customHeight="1" x14ac:dyDescent="0.25">
      <c r="A502" t="s">
        <v>1415</v>
      </c>
      <c r="B502">
        <v>1</v>
      </c>
      <c r="C502" t="s">
        <v>1416</v>
      </c>
      <c r="D502">
        <v>2</v>
      </c>
      <c r="E502">
        <f t="shared" si="7"/>
        <v>1.483591478250549E-3</v>
      </c>
    </row>
    <row r="503" spans="1:5" ht="60" customHeight="1" x14ac:dyDescent="0.25">
      <c r="A503" t="s">
        <v>1434</v>
      </c>
      <c r="B503">
        <v>1</v>
      </c>
      <c r="C503" t="s">
        <v>1435</v>
      </c>
      <c r="D503">
        <v>2</v>
      </c>
      <c r="E503">
        <f t="shared" si="7"/>
        <v>1.483591478250549E-3</v>
      </c>
    </row>
    <row r="504" spans="1:5" ht="60" customHeight="1" x14ac:dyDescent="0.25">
      <c r="A504" t="s">
        <v>1436</v>
      </c>
      <c r="B504">
        <v>1</v>
      </c>
      <c r="C504" t="s">
        <v>1437</v>
      </c>
      <c r="D504">
        <v>2</v>
      </c>
      <c r="E504">
        <f t="shared" si="7"/>
        <v>1.483591478250549E-3</v>
      </c>
    </row>
    <row r="505" spans="1:5" ht="60" customHeight="1" x14ac:dyDescent="0.25">
      <c r="A505" t="s">
        <v>1453</v>
      </c>
      <c r="B505">
        <v>1</v>
      </c>
      <c r="C505" t="s">
        <v>1454</v>
      </c>
      <c r="D505">
        <v>2</v>
      </c>
      <c r="E505">
        <f t="shared" si="7"/>
        <v>1.483591478250549E-3</v>
      </c>
    </row>
    <row r="506" spans="1:5" ht="60" customHeight="1" x14ac:dyDescent="0.25">
      <c r="A506" t="s">
        <v>1455</v>
      </c>
      <c r="B506">
        <v>1</v>
      </c>
      <c r="C506" t="s">
        <v>1454</v>
      </c>
      <c r="D506">
        <v>2</v>
      </c>
      <c r="E506">
        <f t="shared" si="7"/>
        <v>1.483591478250549E-3</v>
      </c>
    </row>
    <row r="507" spans="1:5" ht="60" customHeight="1" x14ac:dyDescent="0.25">
      <c r="A507" t="s">
        <v>1490</v>
      </c>
      <c r="B507">
        <v>1</v>
      </c>
      <c r="C507" t="s">
        <v>1491</v>
      </c>
      <c r="D507">
        <v>2</v>
      </c>
      <c r="E507">
        <f t="shared" si="7"/>
        <v>1.483591478250549E-3</v>
      </c>
    </row>
    <row r="508" spans="1:5" ht="60" customHeight="1" x14ac:dyDescent="0.25">
      <c r="A508" t="s">
        <v>1494</v>
      </c>
      <c r="B508">
        <v>1</v>
      </c>
      <c r="C508" t="s">
        <v>1495</v>
      </c>
      <c r="D508">
        <v>2</v>
      </c>
      <c r="E508">
        <f t="shared" si="7"/>
        <v>1.483591478250549E-3</v>
      </c>
    </row>
    <row r="509" spans="1:5" ht="60" customHeight="1" x14ac:dyDescent="0.25">
      <c r="A509" t="s">
        <v>1509</v>
      </c>
      <c r="B509">
        <v>1</v>
      </c>
      <c r="C509" t="s">
        <v>1510</v>
      </c>
      <c r="D509">
        <v>2</v>
      </c>
      <c r="E509">
        <f t="shared" si="7"/>
        <v>1.483591478250549E-3</v>
      </c>
    </row>
    <row r="510" spans="1:5" ht="60" customHeight="1" x14ac:dyDescent="0.25">
      <c r="A510" t="s">
        <v>1517</v>
      </c>
      <c r="B510">
        <v>1</v>
      </c>
      <c r="C510" t="s">
        <v>1518</v>
      </c>
      <c r="D510">
        <v>2</v>
      </c>
      <c r="E510">
        <f t="shared" si="7"/>
        <v>1.483591478250549E-3</v>
      </c>
    </row>
    <row r="511" spans="1:5" ht="60" customHeight="1" x14ac:dyDescent="0.25">
      <c r="A511" t="s">
        <v>1384</v>
      </c>
      <c r="B511">
        <v>-1</v>
      </c>
      <c r="C511" t="s">
        <v>1385</v>
      </c>
      <c r="D511">
        <v>2</v>
      </c>
      <c r="E511">
        <f t="shared" si="7"/>
        <v>1.483591478250549E-3</v>
      </c>
    </row>
    <row r="512" spans="1:5" ht="60" customHeight="1" x14ac:dyDescent="0.25">
      <c r="A512" t="s">
        <v>1442</v>
      </c>
      <c r="B512">
        <v>0</v>
      </c>
      <c r="C512" t="s">
        <v>1443</v>
      </c>
      <c r="D512">
        <v>2</v>
      </c>
      <c r="E512">
        <f t="shared" si="7"/>
        <v>1.483591478250549E-3</v>
      </c>
    </row>
    <row r="513" spans="1:5" ht="60" customHeight="1" x14ac:dyDescent="0.25">
      <c r="A513" t="s">
        <v>1444</v>
      </c>
      <c r="B513">
        <v>2</v>
      </c>
      <c r="C513" t="s">
        <v>1445</v>
      </c>
      <c r="D513">
        <v>2</v>
      </c>
      <c r="E513">
        <f t="shared" si="7"/>
        <v>1.483591478250549E-3</v>
      </c>
    </row>
    <row r="514" spans="1:5" ht="60" customHeight="1" x14ac:dyDescent="0.25">
      <c r="A514" t="s">
        <v>1513</v>
      </c>
      <c r="B514">
        <v>0</v>
      </c>
      <c r="C514" t="s">
        <v>1514</v>
      </c>
      <c r="D514">
        <v>2</v>
      </c>
      <c r="E514">
        <f t="shared" si="7"/>
        <v>1.483591478250549E-3</v>
      </c>
    </row>
    <row r="515" spans="1:5" ht="60" customHeight="1" x14ac:dyDescent="0.25">
      <c r="A515" t="s">
        <v>1515</v>
      </c>
      <c r="B515">
        <v>-1</v>
      </c>
      <c r="C515" t="s">
        <v>1516</v>
      </c>
      <c r="D515">
        <v>2</v>
      </c>
      <c r="E515">
        <f t="shared" si="7"/>
        <v>1.483591478250549E-3</v>
      </c>
    </row>
    <row r="516" spans="1:5" ht="60" customHeight="1" x14ac:dyDescent="0.25">
      <c r="A516" t="s">
        <v>507</v>
      </c>
      <c r="B516">
        <v>2</v>
      </c>
      <c r="C516" t="s">
        <v>508</v>
      </c>
      <c r="D516">
        <v>1</v>
      </c>
      <c r="E516">
        <f t="shared" si="7"/>
        <v>7.417957391252745E-4</v>
      </c>
    </row>
    <row r="517" spans="1:5" ht="60" customHeight="1" x14ac:dyDescent="0.25">
      <c r="A517" t="s">
        <v>509</v>
      </c>
      <c r="B517">
        <v>2</v>
      </c>
      <c r="C517" t="s">
        <v>508</v>
      </c>
      <c r="D517">
        <v>1</v>
      </c>
      <c r="E517">
        <f t="shared" si="7"/>
        <v>7.417957391252745E-4</v>
      </c>
    </row>
    <row r="518" spans="1:5" ht="60" customHeight="1" x14ac:dyDescent="0.25">
      <c r="A518" t="s">
        <v>516</v>
      </c>
      <c r="B518">
        <v>3</v>
      </c>
      <c r="C518" t="s">
        <v>517</v>
      </c>
      <c r="D518">
        <v>1</v>
      </c>
      <c r="E518">
        <f t="shared" si="7"/>
        <v>7.417957391252745E-4</v>
      </c>
    </row>
    <row r="519" spans="1:5" ht="60" customHeight="1" x14ac:dyDescent="0.25">
      <c r="A519" t="s">
        <v>624</v>
      </c>
      <c r="B519">
        <v>0</v>
      </c>
      <c r="C519" t="s">
        <v>625</v>
      </c>
      <c r="D519">
        <v>1</v>
      </c>
      <c r="E519">
        <f t="shared" si="7"/>
        <v>7.417957391252745E-4</v>
      </c>
    </row>
    <row r="520" spans="1:5" ht="60" customHeight="1" x14ac:dyDescent="0.25">
      <c r="A520" t="s">
        <v>691</v>
      </c>
      <c r="B520">
        <v>3</v>
      </c>
      <c r="C520" t="s">
        <v>692</v>
      </c>
      <c r="D520">
        <v>1</v>
      </c>
      <c r="E520">
        <f t="shared" si="7"/>
        <v>7.417957391252745E-4</v>
      </c>
    </row>
    <row r="521" spans="1:5" ht="60" customHeight="1" x14ac:dyDescent="0.25">
      <c r="A521" t="s">
        <v>782</v>
      </c>
      <c r="B521">
        <v>2</v>
      </c>
      <c r="C521" t="s">
        <v>783</v>
      </c>
      <c r="D521">
        <v>1</v>
      </c>
      <c r="E521">
        <f t="shared" si="7"/>
        <v>7.417957391252745E-4</v>
      </c>
    </row>
    <row r="522" spans="1:5" ht="60" customHeight="1" x14ac:dyDescent="0.25">
      <c r="A522" t="s">
        <v>39</v>
      </c>
      <c r="B522">
        <v>1</v>
      </c>
      <c r="C522" t="s">
        <v>40</v>
      </c>
      <c r="D522">
        <v>1</v>
      </c>
      <c r="E522">
        <f t="shared" si="7"/>
        <v>7.417957391252745E-4</v>
      </c>
    </row>
    <row r="523" spans="1:5" ht="60" customHeight="1" x14ac:dyDescent="0.25">
      <c r="A523" t="s">
        <v>139</v>
      </c>
      <c r="B523">
        <v>1</v>
      </c>
      <c r="C523" t="s">
        <v>140</v>
      </c>
      <c r="D523">
        <v>1</v>
      </c>
      <c r="E523">
        <f t="shared" si="7"/>
        <v>7.417957391252745E-4</v>
      </c>
    </row>
    <row r="524" spans="1:5" ht="60" customHeight="1" x14ac:dyDescent="0.25">
      <c r="A524" t="s">
        <v>165</v>
      </c>
      <c r="B524">
        <v>1</v>
      </c>
      <c r="C524" t="s">
        <v>166</v>
      </c>
      <c r="D524">
        <v>1</v>
      </c>
      <c r="E524">
        <f t="shared" si="7"/>
        <v>7.417957391252745E-4</v>
      </c>
    </row>
    <row r="525" spans="1:5" ht="60" customHeight="1" x14ac:dyDescent="0.25">
      <c r="A525" t="s">
        <v>179</v>
      </c>
      <c r="B525">
        <v>1</v>
      </c>
      <c r="C525" t="s">
        <v>180</v>
      </c>
      <c r="D525">
        <v>1</v>
      </c>
      <c r="E525">
        <f t="shared" si="7"/>
        <v>7.417957391252745E-4</v>
      </c>
    </row>
    <row r="526" spans="1:5" ht="60" customHeight="1" x14ac:dyDescent="0.25">
      <c r="A526" t="s">
        <v>181</v>
      </c>
      <c r="B526">
        <v>1</v>
      </c>
      <c r="C526" t="s">
        <v>180</v>
      </c>
      <c r="D526">
        <v>1</v>
      </c>
      <c r="E526">
        <f t="shared" si="7"/>
        <v>7.417957391252745E-4</v>
      </c>
    </row>
    <row r="527" spans="1:5" ht="60" customHeight="1" x14ac:dyDescent="0.25">
      <c r="A527" t="s">
        <v>182</v>
      </c>
      <c r="B527">
        <v>1</v>
      </c>
      <c r="C527" t="s">
        <v>180</v>
      </c>
      <c r="D527">
        <v>1</v>
      </c>
      <c r="E527">
        <f t="shared" si="7"/>
        <v>7.417957391252745E-4</v>
      </c>
    </row>
    <row r="528" spans="1:5" ht="60" customHeight="1" x14ac:dyDescent="0.25">
      <c r="A528" t="s">
        <v>183</v>
      </c>
      <c r="B528">
        <v>1</v>
      </c>
      <c r="C528" t="s">
        <v>180</v>
      </c>
      <c r="D528">
        <v>1</v>
      </c>
      <c r="E528">
        <f t="shared" si="7"/>
        <v>7.417957391252745E-4</v>
      </c>
    </row>
    <row r="529" spans="1:5" ht="60" customHeight="1" x14ac:dyDescent="0.25">
      <c r="A529" t="s">
        <v>194</v>
      </c>
      <c r="B529">
        <v>1</v>
      </c>
      <c r="C529" t="s">
        <v>195</v>
      </c>
      <c r="D529">
        <v>1</v>
      </c>
      <c r="E529">
        <f t="shared" si="7"/>
        <v>7.417957391252745E-4</v>
      </c>
    </row>
    <row r="530" spans="1:5" ht="60" customHeight="1" x14ac:dyDescent="0.25">
      <c r="A530" t="s">
        <v>230</v>
      </c>
      <c r="B530">
        <v>1</v>
      </c>
      <c r="C530" t="s">
        <v>231</v>
      </c>
      <c r="D530">
        <v>1</v>
      </c>
      <c r="E530">
        <f t="shared" si="7"/>
        <v>7.417957391252745E-4</v>
      </c>
    </row>
    <row r="531" spans="1:5" ht="60" customHeight="1" x14ac:dyDescent="0.25">
      <c r="A531" t="s">
        <v>232</v>
      </c>
      <c r="B531">
        <v>1</v>
      </c>
      <c r="C531" t="s">
        <v>233</v>
      </c>
      <c r="D531">
        <v>1</v>
      </c>
      <c r="E531">
        <f t="shared" si="7"/>
        <v>7.417957391252745E-4</v>
      </c>
    </row>
    <row r="532" spans="1:5" ht="60" customHeight="1" x14ac:dyDescent="0.25">
      <c r="A532" t="s">
        <v>250</v>
      </c>
      <c r="B532">
        <v>1</v>
      </c>
      <c r="C532" t="s">
        <v>251</v>
      </c>
      <c r="D532">
        <v>1</v>
      </c>
      <c r="E532">
        <f t="shared" si="7"/>
        <v>7.417957391252745E-4</v>
      </c>
    </row>
    <row r="533" spans="1:5" ht="60" customHeight="1" x14ac:dyDescent="0.25">
      <c r="A533" t="s">
        <v>256</v>
      </c>
      <c r="B533">
        <v>1</v>
      </c>
      <c r="C533" t="s">
        <v>257</v>
      </c>
      <c r="D533">
        <v>1</v>
      </c>
      <c r="E533">
        <f t="shared" ref="E533:E596" si="8">D533/134808*100</f>
        <v>7.417957391252745E-4</v>
      </c>
    </row>
    <row r="534" spans="1:5" ht="60" customHeight="1" x14ac:dyDescent="0.25">
      <c r="A534" t="s">
        <v>270</v>
      </c>
      <c r="B534">
        <v>1</v>
      </c>
      <c r="C534" t="s">
        <v>271</v>
      </c>
      <c r="D534">
        <v>1</v>
      </c>
      <c r="E534">
        <f t="shared" si="8"/>
        <v>7.417957391252745E-4</v>
      </c>
    </row>
    <row r="535" spans="1:5" ht="60" customHeight="1" x14ac:dyDescent="0.25">
      <c r="A535" t="s">
        <v>272</v>
      </c>
      <c r="B535">
        <v>1</v>
      </c>
      <c r="C535" t="s">
        <v>273</v>
      </c>
      <c r="D535">
        <v>1</v>
      </c>
      <c r="E535">
        <f t="shared" si="8"/>
        <v>7.417957391252745E-4</v>
      </c>
    </row>
    <row r="536" spans="1:5" ht="60" customHeight="1" x14ac:dyDescent="0.25">
      <c r="A536" t="s">
        <v>284</v>
      </c>
      <c r="B536">
        <v>1</v>
      </c>
      <c r="C536" t="s">
        <v>285</v>
      </c>
      <c r="D536">
        <v>1</v>
      </c>
      <c r="E536">
        <f t="shared" si="8"/>
        <v>7.417957391252745E-4</v>
      </c>
    </row>
    <row r="537" spans="1:5" ht="60" customHeight="1" x14ac:dyDescent="0.25">
      <c r="A537" t="s">
        <v>300</v>
      </c>
      <c r="B537">
        <v>1</v>
      </c>
      <c r="C537" t="s">
        <v>301</v>
      </c>
      <c r="D537">
        <v>1</v>
      </c>
      <c r="E537">
        <f t="shared" si="8"/>
        <v>7.417957391252745E-4</v>
      </c>
    </row>
    <row r="538" spans="1:5" ht="60" customHeight="1" x14ac:dyDescent="0.25">
      <c r="A538" t="s">
        <v>308</v>
      </c>
      <c r="B538">
        <v>1</v>
      </c>
      <c r="C538" t="s">
        <v>309</v>
      </c>
      <c r="D538">
        <v>1</v>
      </c>
      <c r="E538">
        <f t="shared" si="8"/>
        <v>7.417957391252745E-4</v>
      </c>
    </row>
    <row r="539" spans="1:5" ht="60" customHeight="1" x14ac:dyDescent="0.25">
      <c r="A539" t="s">
        <v>310</v>
      </c>
      <c r="B539">
        <v>1</v>
      </c>
      <c r="C539" t="s">
        <v>311</v>
      </c>
      <c r="D539">
        <v>1</v>
      </c>
      <c r="E539">
        <f t="shared" si="8"/>
        <v>7.417957391252745E-4</v>
      </c>
    </row>
    <row r="540" spans="1:5" ht="60" customHeight="1" x14ac:dyDescent="0.25">
      <c r="A540" t="s">
        <v>312</v>
      </c>
      <c r="B540">
        <v>1</v>
      </c>
      <c r="C540" t="s">
        <v>313</v>
      </c>
      <c r="D540">
        <v>1</v>
      </c>
      <c r="E540">
        <f t="shared" si="8"/>
        <v>7.417957391252745E-4</v>
      </c>
    </row>
    <row r="541" spans="1:5" ht="60" customHeight="1" x14ac:dyDescent="0.25">
      <c r="A541" t="s">
        <v>318</v>
      </c>
      <c r="B541">
        <v>1</v>
      </c>
      <c r="C541" t="s">
        <v>319</v>
      </c>
      <c r="D541">
        <v>1</v>
      </c>
      <c r="E541">
        <f t="shared" si="8"/>
        <v>7.417957391252745E-4</v>
      </c>
    </row>
    <row r="542" spans="1:5" ht="60" customHeight="1" x14ac:dyDescent="0.25">
      <c r="A542" t="s">
        <v>324</v>
      </c>
      <c r="B542">
        <v>1</v>
      </c>
      <c r="C542" t="s">
        <v>325</v>
      </c>
      <c r="D542">
        <v>1</v>
      </c>
      <c r="E542">
        <f t="shared" si="8"/>
        <v>7.417957391252745E-4</v>
      </c>
    </row>
    <row r="543" spans="1:5" ht="60" customHeight="1" x14ac:dyDescent="0.25">
      <c r="A543" t="s">
        <v>366</v>
      </c>
      <c r="B543">
        <v>1</v>
      </c>
      <c r="C543" t="s">
        <v>367</v>
      </c>
      <c r="D543">
        <v>1</v>
      </c>
      <c r="E543">
        <f t="shared" si="8"/>
        <v>7.417957391252745E-4</v>
      </c>
    </row>
    <row r="544" spans="1:5" ht="60" customHeight="1" x14ac:dyDescent="0.25">
      <c r="A544" t="s">
        <v>396</v>
      </c>
      <c r="B544">
        <v>1</v>
      </c>
      <c r="C544" t="s">
        <v>397</v>
      </c>
      <c r="D544">
        <v>1</v>
      </c>
      <c r="E544">
        <f t="shared" si="8"/>
        <v>7.417957391252745E-4</v>
      </c>
    </row>
    <row r="545" spans="1:5" ht="60" customHeight="1" x14ac:dyDescent="0.25">
      <c r="A545" t="s">
        <v>402</v>
      </c>
      <c r="B545">
        <v>1</v>
      </c>
      <c r="C545" t="s">
        <v>403</v>
      </c>
      <c r="D545">
        <v>1</v>
      </c>
      <c r="E545">
        <f t="shared" si="8"/>
        <v>7.417957391252745E-4</v>
      </c>
    </row>
    <row r="546" spans="1:5" ht="60" customHeight="1" x14ac:dyDescent="0.25">
      <c r="A546" t="s">
        <v>406</v>
      </c>
      <c r="B546">
        <v>1</v>
      </c>
      <c r="C546" t="s">
        <v>407</v>
      </c>
      <c r="D546">
        <v>1</v>
      </c>
      <c r="E546">
        <f t="shared" si="8"/>
        <v>7.417957391252745E-4</v>
      </c>
    </row>
    <row r="547" spans="1:5" ht="60" customHeight="1" x14ac:dyDescent="0.25">
      <c r="A547" t="s">
        <v>428</v>
      </c>
      <c r="B547">
        <v>1</v>
      </c>
      <c r="C547" t="s">
        <v>429</v>
      </c>
      <c r="D547">
        <v>1</v>
      </c>
      <c r="E547">
        <f t="shared" si="8"/>
        <v>7.417957391252745E-4</v>
      </c>
    </row>
    <row r="548" spans="1:5" ht="60" customHeight="1" x14ac:dyDescent="0.25">
      <c r="A548" t="s">
        <v>432</v>
      </c>
      <c r="B548">
        <v>1</v>
      </c>
      <c r="C548" t="s">
        <v>433</v>
      </c>
      <c r="D548">
        <v>1</v>
      </c>
      <c r="E548">
        <f t="shared" si="8"/>
        <v>7.417957391252745E-4</v>
      </c>
    </row>
    <row r="549" spans="1:5" ht="60" customHeight="1" x14ac:dyDescent="0.25">
      <c r="A549" t="s">
        <v>436</v>
      </c>
      <c r="B549">
        <v>1</v>
      </c>
      <c r="C549" t="s">
        <v>433</v>
      </c>
      <c r="D549">
        <v>1</v>
      </c>
      <c r="E549">
        <f t="shared" si="8"/>
        <v>7.417957391252745E-4</v>
      </c>
    </row>
    <row r="550" spans="1:5" ht="60" customHeight="1" x14ac:dyDescent="0.25">
      <c r="A550" t="s">
        <v>437</v>
      </c>
      <c r="B550">
        <v>1</v>
      </c>
      <c r="C550" t="s">
        <v>438</v>
      </c>
      <c r="D550">
        <v>1</v>
      </c>
      <c r="E550">
        <f t="shared" si="8"/>
        <v>7.417957391252745E-4</v>
      </c>
    </row>
    <row r="551" spans="1:5" ht="60" customHeight="1" x14ac:dyDescent="0.25">
      <c r="A551" t="s">
        <v>439</v>
      </c>
      <c r="B551">
        <v>1</v>
      </c>
      <c r="C551" t="s">
        <v>440</v>
      </c>
      <c r="D551">
        <v>1</v>
      </c>
      <c r="E551">
        <f t="shared" si="8"/>
        <v>7.417957391252745E-4</v>
      </c>
    </row>
    <row r="552" spans="1:5" ht="60" customHeight="1" x14ac:dyDescent="0.25">
      <c r="A552" t="s">
        <v>441</v>
      </c>
      <c r="B552">
        <v>1</v>
      </c>
      <c r="C552" t="s">
        <v>440</v>
      </c>
      <c r="D552">
        <v>1</v>
      </c>
      <c r="E552">
        <f t="shared" si="8"/>
        <v>7.417957391252745E-4</v>
      </c>
    </row>
    <row r="553" spans="1:5" ht="60" customHeight="1" x14ac:dyDescent="0.25">
      <c r="A553" t="s">
        <v>442</v>
      </c>
      <c r="B553">
        <v>1</v>
      </c>
      <c r="C553" t="s">
        <v>440</v>
      </c>
      <c r="D553">
        <v>1</v>
      </c>
      <c r="E553">
        <f t="shared" si="8"/>
        <v>7.417957391252745E-4</v>
      </c>
    </row>
    <row r="554" spans="1:5" ht="60" customHeight="1" x14ac:dyDescent="0.25">
      <c r="A554" t="s">
        <v>443</v>
      </c>
      <c r="B554">
        <v>1</v>
      </c>
      <c r="C554" t="s">
        <v>444</v>
      </c>
      <c r="D554">
        <v>1</v>
      </c>
      <c r="E554">
        <f t="shared" si="8"/>
        <v>7.417957391252745E-4</v>
      </c>
    </row>
    <row r="555" spans="1:5" ht="60" customHeight="1" x14ac:dyDescent="0.25">
      <c r="A555" t="s">
        <v>449</v>
      </c>
      <c r="B555">
        <v>1</v>
      </c>
      <c r="C555" t="s">
        <v>450</v>
      </c>
      <c r="D555">
        <v>1</v>
      </c>
      <c r="E555">
        <f t="shared" si="8"/>
        <v>7.417957391252745E-4</v>
      </c>
    </row>
    <row r="556" spans="1:5" ht="60" customHeight="1" x14ac:dyDescent="0.25">
      <c r="A556" t="s">
        <v>451</v>
      </c>
      <c r="B556">
        <v>1</v>
      </c>
      <c r="C556" t="s">
        <v>450</v>
      </c>
      <c r="D556">
        <v>1</v>
      </c>
      <c r="E556">
        <f t="shared" si="8"/>
        <v>7.417957391252745E-4</v>
      </c>
    </row>
    <row r="557" spans="1:5" ht="60" customHeight="1" x14ac:dyDescent="0.25">
      <c r="A557" t="s">
        <v>452</v>
      </c>
      <c r="B557">
        <v>1</v>
      </c>
      <c r="C557" t="s">
        <v>453</v>
      </c>
      <c r="D557">
        <v>1</v>
      </c>
      <c r="E557">
        <f t="shared" si="8"/>
        <v>7.417957391252745E-4</v>
      </c>
    </row>
    <row r="558" spans="1:5" ht="60" customHeight="1" x14ac:dyDescent="0.25">
      <c r="A558" t="s">
        <v>468</v>
      </c>
      <c r="B558">
        <v>1</v>
      </c>
      <c r="C558" t="s">
        <v>469</v>
      </c>
      <c r="D558">
        <v>1</v>
      </c>
      <c r="E558">
        <f t="shared" si="8"/>
        <v>7.417957391252745E-4</v>
      </c>
    </row>
    <row r="559" spans="1:5" ht="60" customHeight="1" x14ac:dyDescent="0.25">
      <c r="A559" t="s">
        <v>470</v>
      </c>
      <c r="B559">
        <v>1</v>
      </c>
      <c r="C559" t="s">
        <v>471</v>
      </c>
      <c r="D559">
        <v>1</v>
      </c>
      <c r="E559">
        <f t="shared" si="8"/>
        <v>7.417957391252745E-4</v>
      </c>
    </row>
    <row r="560" spans="1:5" ht="60" customHeight="1" x14ac:dyDescent="0.25">
      <c r="A560" t="s">
        <v>472</v>
      </c>
      <c r="B560">
        <v>1</v>
      </c>
      <c r="C560" t="s">
        <v>471</v>
      </c>
      <c r="D560">
        <v>1</v>
      </c>
      <c r="E560">
        <f t="shared" si="8"/>
        <v>7.417957391252745E-4</v>
      </c>
    </row>
    <row r="561" spans="1:5" ht="60" customHeight="1" x14ac:dyDescent="0.25">
      <c r="A561" t="s">
        <v>475</v>
      </c>
      <c r="B561">
        <v>1</v>
      </c>
      <c r="C561" t="s">
        <v>476</v>
      </c>
      <c r="D561">
        <v>1</v>
      </c>
      <c r="E561">
        <f t="shared" si="8"/>
        <v>7.417957391252745E-4</v>
      </c>
    </row>
    <row r="562" spans="1:5" ht="60" customHeight="1" x14ac:dyDescent="0.25">
      <c r="A562" t="s">
        <v>481</v>
      </c>
      <c r="B562">
        <v>1</v>
      </c>
      <c r="C562" t="s">
        <v>482</v>
      </c>
      <c r="D562">
        <v>1</v>
      </c>
      <c r="E562">
        <f t="shared" si="8"/>
        <v>7.417957391252745E-4</v>
      </c>
    </row>
    <row r="563" spans="1:5" ht="60" customHeight="1" x14ac:dyDescent="0.25">
      <c r="A563" t="s">
        <v>487</v>
      </c>
      <c r="B563">
        <v>1</v>
      </c>
      <c r="C563" t="s">
        <v>488</v>
      </c>
      <c r="D563">
        <v>1</v>
      </c>
      <c r="E563">
        <f t="shared" si="8"/>
        <v>7.417957391252745E-4</v>
      </c>
    </row>
    <row r="564" spans="1:5" ht="60" customHeight="1" x14ac:dyDescent="0.25">
      <c r="A564" t="s">
        <v>489</v>
      </c>
      <c r="B564">
        <v>1</v>
      </c>
      <c r="C564" t="s">
        <v>490</v>
      </c>
      <c r="D564">
        <v>1</v>
      </c>
      <c r="E564">
        <f t="shared" si="8"/>
        <v>7.417957391252745E-4</v>
      </c>
    </row>
    <row r="565" spans="1:5" ht="60" customHeight="1" x14ac:dyDescent="0.25">
      <c r="A565" t="s">
        <v>493</v>
      </c>
      <c r="B565">
        <v>1</v>
      </c>
      <c r="C565" t="s">
        <v>494</v>
      </c>
      <c r="D565">
        <v>1</v>
      </c>
      <c r="E565">
        <f t="shared" si="8"/>
        <v>7.417957391252745E-4</v>
      </c>
    </row>
    <row r="566" spans="1:5" ht="60" customHeight="1" x14ac:dyDescent="0.25">
      <c r="A566" t="s">
        <v>528</v>
      </c>
      <c r="B566">
        <v>1</v>
      </c>
      <c r="C566" t="s">
        <v>529</v>
      </c>
      <c r="D566">
        <v>1</v>
      </c>
      <c r="E566">
        <f t="shared" si="8"/>
        <v>7.417957391252745E-4</v>
      </c>
    </row>
    <row r="567" spans="1:5" ht="60" customHeight="1" x14ac:dyDescent="0.25">
      <c r="A567" t="s">
        <v>532</v>
      </c>
      <c r="B567">
        <v>1</v>
      </c>
      <c r="C567" t="s">
        <v>533</v>
      </c>
      <c r="D567">
        <v>1</v>
      </c>
      <c r="E567">
        <f t="shared" si="8"/>
        <v>7.417957391252745E-4</v>
      </c>
    </row>
    <row r="568" spans="1:5" ht="60" customHeight="1" x14ac:dyDescent="0.25">
      <c r="A568" t="s">
        <v>544</v>
      </c>
      <c r="B568">
        <v>1</v>
      </c>
      <c r="C568" t="s">
        <v>545</v>
      </c>
      <c r="D568">
        <v>1</v>
      </c>
      <c r="E568">
        <f t="shared" si="8"/>
        <v>7.417957391252745E-4</v>
      </c>
    </row>
    <row r="569" spans="1:5" ht="60" customHeight="1" x14ac:dyDescent="0.25">
      <c r="A569" t="s">
        <v>559</v>
      </c>
      <c r="B569">
        <v>1</v>
      </c>
      <c r="C569" t="s">
        <v>560</v>
      </c>
      <c r="D569">
        <v>1</v>
      </c>
      <c r="E569">
        <f t="shared" si="8"/>
        <v>7.417957391252745E-4</v>
      </c>
    </row>
    <row r="570" spans="1:5" ht="60" customHeight="1" x14ac:dyDescent="0.25">
      <c r="A570" t="s">
        <v>561</v>
      </c>
      <c r="B570">
        <v>1</v>
      </c>
      <c r="C570" t="s">
        <v>560</v>
      </c>
      <c r="D570">
        <v>1</v>
      </c>
      <c r="E570">
        <f t="shared" si="8"/>
        <v>7.417957391252745E-4</v>
      </c>
    </row>
    <row r="571" spans="1:5" ht="60" customHeight="1" x14ac:dyDescent="0.25">
      <c r="A571" t="s">
        <v>566</v>
      </c>
      <c r="B571">
        <v>1</v>
      </c>
      <c r="C571" t="s">
        <v>567</v>
      </c>
      <c r="D571">
        <v>1</v>
      </c>
      <c r="E571">
        <f t="shared" si="8"/>
        <v>7.417957391252745E-4</v>
      </c>
    </row>
    <row r="572" spans="1:5" ht="60" customHeight="1" x14ac:dyDescent="0.25">
      <c r="A572" t="s">
        <v>573</v>
      </c>
      <c r="B572">
        <v>1</v>
      </c>
      <c r="C572" t="s">
        <v>574</v>
      </c>
      <c r="D572">
        <v>1</v>
      </c>
      <c r="E572">
        <f t="shared" si="8"/>
        <v>7.417957391252745E-4</v>
      </c>
    </row>
    <row r="573" spans="1:5" ht="60" customHeight="1" x14ac:dyDescent="0.25">
      <c r="A573" t="s">
        <v>575</v>
      </c>
      <c r="B573">
        <v>1</v>
      </c>
      <c r="C573" t="s">
        <v>574</v>
      </c>
      <c r="D573">
        <v>1</v>
      </c>
      <c r="E573">
        <f t="shared" si="8"/>
        <v>7.417957391252745E-4</v>
      </c>
    </row>
    <row r="574" spans="1:5" ht="60" customHeight="1" x14ac:dyDescent="0.25">
      <c r="A574" t="s">
        <v>576</v>
      </c>
      <c r="B574">
        <v>1</v>
      </c>
      <c r="C574" t="s">
        <v>574</v>
      </c>
      <c r="D574">
        <v>1</v>
      </c>
      <c r="E574">
        <f t="shared" si="8"/>
        <v>7.417957391252745E-4</v>
      </c>
    </row>
    <row r="575" spans="1:5" ht="60" customHeight="1" x14ac:dyDescent="0.25">
      <c r="A575" t="s">
        <v>579</v>
      </c>
      <c r="B575">
        <v>1</v>
      </c>
      <c r="C575" t="s">
        <v>580</v>
      </c>
      <c r="D575">
        <v>1</v>
      </c>
      <c r="E575">
        <f t="shared" si="8"/>
        <v>7.417957391252745E-4</v>
      </c>
    </row>
    <row r="576" spans="1:5" ht="60" customHeight="1" x14ac:dyDescent="0.25">
      <c r="A576" t="s">
        <v>583</v>
      </c>
      <c r="B576">
        <v>1</v>
      </c>
      <c r="C576" t="s">
        <v>584</v>
      </c>
      <c r="D576">
        <v>1</v>
      </c>
      <c r="E576">
        <f t="shared" si="8"/>
        <v>7.417957391252745E-4</v>
      </c>
    </row>
    <row r="577" spans="1:5" ht="60" customHeight="1" x14ac:dyDescent="0.25">
      <c r="A577" t="s">
        <v>585</v>
      </c>
      <c r="B577">
        <v>1</v>
      </c>
      <c r="C577" t="s">
        <v>584</v>
      </c>
      <c r="D577">
        <v>1</v>
      </c>
      <c r="E577">
        <f t="shared" si="8"/>
        <v>7.417957391252745E-4</v>
      </c>
    </row>
    <row r="578" spans="1:5" ht="60" customHeight="1" x14ac:dyDescent="0.25">
      <c r="A578" t="s">
        <v>588</v>
      </c>
      <c r="B578">
        <v>1</v>
      </c>
      <c r="C578" t="s">
        <v>589</v>
      </c>
      <c r="D578">
        <v>1</v>
      </c>
      <c r="E578">
        <f t="shared" si="8"/>
        <v>7.417957391252745E-4</v>
      </c>
    </row>
    <row r="579" spans="1:5" ht="60" customHeight="1" x14ac:dyDescent="0.25">
      <c r="A579" t="s">
        <v>603</v>
      </c>
      <c r="B579">
        <v>1</v>
      </c>
      <c r="C579" t="s">
        <v>604</v>
      </c>
      <c r="D579">
        <v>1</v>
      </c>
      <c r="E579">
        <f t="shared" si="8"/>
        <v>7.417957391252745E-4</v>
      </c>
    </row>
    <row r="580" spans="1:5" ht="60" customHeight="1" x14ac:dyDescent="0.25">
      <c r="A580" t="s">
        <v>605</v>
      </c>
      <c r="B580">
        <v>1</v>
      </c>
      <c r="C580" t="s">
        <v>604</v>
      </c>
      <c r="D580">
        <v>1</v>
      </c>
      <c r="E580">
        <f t="shared" si="8"/>
        <v>7.417957391252745E-4</v>
      </c>
    </row>
    <row r="581" spans="1:5" ht="60" customHeight="1" x14ac:dyDescent="0.25">
      <c r="A581" t="s">
        <v>610</v>
      </c>
      <c r="B581">
        <v>1</v>
      </c>
      <c r="C581" t="s">
        <v>611</v>
      </c>
      <c r="D581">
        <v>1</v>
      </c>
      <c r="E581">
        <f t="shared" si="8"/>
        <v>7.417957391252745E-4</v>
      </c>
    </row>
    <row r="582" spans="1:5" ht="60" customHeight="1" x14ac:dyDescent="0.25">
      <c r="A582" t="s">
        <v>612</v>
      </c>
      <c r="B582">
        <v>1</v>
      </c>
      <c r="C582" t="s">
        <v>613</v>
      </c>
      <c r="D582">
        <v>1</v>
      </c>
      <c r="E582">
        <f t="shared" si="8"/>
        <v>7.417957391252745E-4</v>
      </c>
    </row>
    <row r="583" spans="1:5" ht="60" customHeight="1" x14ac:dyDescent="0.25">
      <c r="A583" t="s">
        <v>614</v>
      </c>
      <c r="B583">
        <v>1</v>
      </c>
      <c r="C583" t="s">
        <v>615</v>
      </c>
      <c r="D583">
        <v>1</v>
      </c>
      <c r="E583">
        <f t="shared" si="8"/>
        <v>7.417957391252745E-4</v>
      </c>
    </row>
    <row r="584" spans="1:5" ht="60" customHeight="1" x14ac:dyDescent="0.25">
      <c r="A584" t="s">
        <v>618</v>
      </c>
      <c r="B584">
        <v>1</v>
      </c>
      <c r="C584" t="s">
        <v>619</v>
      </c>
      <c r="D584">
        <v>1</v>
      </c>
      <c r="E584">
        <f t="shared" si="8"/>
        <v>7.417957391252745E-4</v>
      </c>
    </row>
    <row r="585" spans="1:5" ht="60" customHeight="1" x14ac:dyDescent="0.25">
      <c r="A585" t="s">
        <v>620</v>
      </c>
      <c r="B585">
        <v>1</v>
      </c>
      <c r="C585" t="s">
        <v>621</v>
      </c>
      <c r="D585">
        <v>1</v>
      </c>
      <c r="E585">
        <f t="shared" si="8"/>
        <v>7.417957391252745E-4</v>
      </c>
    </row>
    <row r="586" spans="1:5" ht="60" customHeight="1" x14ac:dyDescent="0.25">
      <c r="A586" t="s">
        <v>636</v>
      </c>
      <c r="B586">
        <v>1</v>
      </c>
      <c r="C586" t="s">
        <v>637</v>
      </c>
      <c r="D586">
        <v>1</v>
      </c>
      <c r="E586">
        <f t="shared" si="8"/>
        <v>7.417957391252745E-4</v>
      </c>
    </row>
    <row r="587" spans="1:5" ht="60" customHeight="1" x14ac:dyDescent="0.25">
      <c r="A587" t="s">
        <v>1098</v>
      </c>
      <c r="B587">
        <v>-1</v>
      </c>
      <c r="C587" t="s">
        <v>1099</v>
      </c>
      <c r="D587">
        <v>1</v>
      </c>
      <c r="E587">
        <f t="shared" si="8"/>
        <v>7.417957391252745E-4</v>
      </c>
    </row>
    <row r="588" spans="1:5" ht="60" customHeight="1" x14ac:dyDescent="0.25">
      <c r="A588" t="s">
        <v>640</v>
      </c>
      <c r="B588">
        <v>1</v>
      </c>
      <c r="C588" t="s">
        <v>641</v>
      </c>
      <c r="D588">
        <v>1</v>
      </c>
      <c r="E588">
        <f t="shared" si="8"/>
        <v>7.417957391252745E-4</v>
      </c>
    </row>
    <row r="589" spans="1:5" ht="60" customHeight="1" x14ac:dyDescent="0.25">
      <c r="A589" t="s">
        <v>642</v>
      </c>
      <c r="B589">
        <v>1</v>
      </c>
      <c r="C589" t="s">
        <v>643</v>
      </c>
      <c r="D589">
        <v>1</v>
      </c>
      <c r="E589">
        <f t="shared" si="8"/>
        <v>7.417957391252745E-4</v>
      </c>
    </row>
    <row r="590" spans="1:5" ht="60" customHeight="1" x14ac:dyDescent="0.25">
      <c r="A590" t="s">
        <v>644</v>
      </c>
      <c r="B590">
        <v>1</v>
      </c>
      <c r="C590" t="s">
        <v>645</v>
      </c>
      <c r="D590">
        <v>1</v>
      </c>
      <c r="E590">
        <f t="shared" si="8"/>
        <v>7.417957391252745E-4</v>
      </c>
    </row>
    <row r="591" spans="1:5" ht="60" customHeight="1" x14ac:dyDescent="0.25">
      <c r="A591" t="s">
        <v>646</v>
      </c>
      <c r="B591">
        <v>1</v>
      </c>
      <c r="C591" t="s">
        <v>645</v>
      </c>
      <c r="D591">
        <v>1</v>
      </c>
      <c r="E591">
        <f t="shared" si="8"/>
        <v>7.417957391252745E-4</v>
      </c>
    </row>
    <row r="592" spans="1:5" ht="60" customHeight="1" x14ac:dyDescent="0.25">
      <c r="A592" t="s">
        <v>665</v>
      </c>
      <c r="B592">
        <v>1</v>
      </c>
      <c r="C592" t="s">
        <v>666</v>
      </c>
      <c r="D592">
        <v>1</v>
      </c>
      <c r="E592">
        <f t="shared" si="8"/>
        <v>7.417957391252745E-4</v>
      </c>
    </row>
    <row r="593" spans="1:5" ht="60" customHeight="1" x14ac:dyDescent="0.25">
      <c r="A593" t="s">
        <v>667</v>
      </c>
      <c r="B593">
        <v>1</v>
      </c>
      <c r="C593" t="s">
        <v>668</v>
      </c>
      <c r="D593">
        <v>1</v>
      </c>
      <c r="E593">
        <f t="shared" si="8"/>
        <v>7.417957391252745E-4</v>
      </c>
    </row>
    <row r="594" spans="1:5" ht="60" customHeight="1" x14ac:dyDescent="0.25">
      <c r="A594" t="s">
        <v>677</v>
      </c>
      <c r="B594">
        <v>1</v>
      </c>
      <c r="C594" t="s">
        <v>678</v>
      </c>
      <c r="D594">
        <v>1</v>
      </c>
      <c r="E594">
        <f t="shared" si="8"/>
        <v>7.417957391252745E-4</v>
      </c>
    </row>
    <row r="595" spans="1:5" ht="60" customHeight="1" x14ac:dyDescent="0.25">
      <c r="A595" t="s">
        <v>679</v>
      </c>
      <c r="B595">
        <v>1</v>
      </c>
      <c r="C595" t="s">
        <v>680</v>
      </c>
      <c r="D595">
        <v>1</v>
      </c>
      <c r="E595">
        <f t="shared" si="8"/>
        <v>7.417957391252745E-4</v>
      </c>
    </row>
    <row r="596" spans="1:5" ht="60" customHeight="1" x14ac:dyDescent="0.25">
      <c r="A596" t="s">
        <v>687</v>
      </c>
      <c r="B596">
        <v>1</v>
      </c>
      <c r="C596" t="s">
        <v>688</v>
      </c>
      <c r="D596">
        <v>1</v>
      </c>
      <c r="E596">
        <f t="shared" si="8"/>
        <v>7.417957391252745E-4</v>
      </c>
    </row>
    <row r="597" spans="1:5" ht="60" customHeight="1" x14ac:dyDescent="0.25">
      <c r="A597" t="s">
        <v>697</v>
      </c>
      <c r="B597">
        <v>1</v>
      </c>
      <c r="C597" t="s">
        <v>698</v>
      </c>
      <c r="D597">
        <v>1</v>
      </c>
      <c r="E597">
        <f t="shared" ref="E597:E660" si="9">D597/134808*100</f>
        <v>7.417957391252745E-4</v>
      </c>
    </row>
    <row r="598" spans="1:5" ht="60" customHeight="1" x14ac:dyDescent="0.25">
      <c r="A598" t="s">
        <v>1121</v>
      </c>
      <c r="B598">
        <v>2</v>
      </c>
      <c r="C598" t="s">
        <v>1122</v>
      </c>
      <c r="D598">
        <v>1</v>
      </c>
      <c r="E598">
        <f t="shared" si="9"/>
        <v>7.417957391252745E-4</v>
      </c>
    </row>
    <row r="599" spans="1:5" ht="60" customHeight="1" x14ac:dyDescent="0.25">
      <c r="A599" t="s">
        <v>1123</v>
      </c>
      <c r="B599">
        <v>2</v>
      </c>
      <c r="C599" t="s">
        <v>1124</v>
      </c>
      <c r="D599">
        <v>1</v>
      </c>
      <c r="E599">
        <f t="shared" si="9"/>
        <v>7.417957391252745E-4</v>
      </c>
    </row>
    <row r="600" spans="1:5" ht="60" customHeight="1" x14ac:dyDescent="0.25">
      <c r="A600" t="s">
        <v>707</v>
      </c>
      <c r="B600">
        <v>1</v>
      </c>
      <c r="C600" t="s">
        <v>708</v>
      </c>
      <c r="D600">
        <v>1</v>
      </c>
      <c r="E600">
        <f t="shared" si="9"/>
        <v>7.417957391252745E-4</v>
      </c>
    </row>
    <row r="601" spans="1:5" ht="60" customHeight="1" x14ac:dyDescent="0.25">
      <c r="A601" t="s">
        <v>727</v>
      </c>
      <c r="B601">
        <v>1</v>
      </c>
      <c r="C601" t="s">
        <v>728</v>
      </c>
      <c r="D601">
        <v>1</v>
      </c>
      <c r="E601">
        <f t="shared" si="9"/>
        <v>7.417957391252745E-4</v>
      </c>
    </row>
    <row r="602" spans="1:5" ht="60" customHeight="1" x14ac:dyDescent="0.25">
      <c r="A602" t="s">
        <v>737</v>
      </c>
      <c r="B602">
        <v>1</v>
      </c>
      <c r="C602" t="s">
        <v>738</v>
      </c>
      <c r="D602">
        <v>1</v>
      </c>
      <c r="E602">
        <f t="shared" si="9"/>
        <v>7.417957391252745E-4</v>
      </c>
    </row>
    <row r="603" spans="1:5" ht="60" customHeight="1" x14ac:dyDescent="0.25">
      <c r="A603" t="s">
        <v>749</v>
      </c>
      <c r="B603">
        <v>1</v>
      </c>
      <c r="C603" t="s">
        <v>750</v>
      </c>
      <c r="D603">
        <v>1</v>
      </c>
      <c r="E603">
        <f t="shared" si="9"/>
        <v>7.417957391252745E-4</v>
      </c>
    </row>
    <row r="604" spans="1:5" ht="60" customHeight="1" x14ac:dyDescent="0.25">
      <c r="A604" t="s">
        <v>753</v>
      </c>
      <c r="B604">
        <v>1</v>
      </c>
      <c r="C604" t="s">
        <v>750</v>
      </c>
      <c r="D604">
        <v>1</v>
      </c>
      <c r="E604">
        <f t="shared" si="9"/>
        <v>7.417957391252745E-4</v>
      </c>
    </row>
    <row r="605" spans="1:5" ht="60" customHeight="1" x14ac:dyDescent="0.25">
      <c r="A605" t="s">
        <v>758</v>
      </c>
      <c r="B605">
        <v>1</v>
      </c>
      <c r="C605" t="s">
        <v>759</v>
      </c>
      <c r="D605">
        <v>1</v>
      </c>
      <c r="E605">
        <f t="shared" si="9"/>
        <v>7.417957391252745E-4</v>
      </c>
    </row>
    <row r="606" spans="1:5" ht="60" customHeight="1" x14ac:dyDescent="0.25">
      <c r="A606" t="s">
        <v>760</v>
      </c>
      <c r="B606">
        <v>1</v>
      </c>
      <c r="C606" t="s">
        <v>759</v>
      </c>
      <c r="D606">
        <v>1</v>
      </c>
      <c r="E606">
        <f t="shared" si="9"/>
        <v>7.417957391252745E-4</v>
      </c>
    </row>
    <row r="607" spans="1:5" ht="60" customHeight="1" x14ac:dyDescent="0.25">
      <c r="A607" t="s">
        <v>761</v>
      </c>
      <c r="B607">
        <v>1</v>
      </c>
      <c r="C607" t="s">
        <v>759</v>
      </c>
      <c r="D607">
        <v>1</v>
      </c>
      <c r="E607">
        <f t="shared" si="9"/>
        <v>7.417957391252745E-4</v>
      </c>
    </row>
    <row r="608" spans="1:5" ht="60" customHeight="1" x14ac:dyDescent="0.25">
      <c r="A608" t="s">
        <v>764</v>
      </c>
      <c r="B608">
        <v>1</v>
      </c>
      <c r="C608" t="s">
        <v>765</v>
      </c>
      <c r="D608">
        <v>1</v>
      </c>
      <c r="E608">
        <f t="shared" si="9"/>
        <v>7.417957391252745E-4</v>
      </c>
    </row>
    <row r="609" spans="1:5" ht="60" customHeight="1" x14ac:dyDescent="0.25">
      <c r="A609" t="s">
        <v>766</v>
      </c>
      <c r="B609">
        <v>1</v>
      </c>
      <c r="C609" t="s">
        <v>767</v>
      </c>
      <c r="D609">
        <v>1</v>
      </c>
      <c r="E609">
        <f t="shared" si="9"/>
        <v>7.417957391252745E-4</v>
      </c>
    </row>
    <row r="610" spans="1:5" ht="60" customHeight="1" x14ac:dyDescent="0.25">
      <c r="A610" t="s">
        <v>768</v>
      </c>
      <c r="B610">
        <v>1</v>
      </c>
      <c r="C610" t="s">
        <v>767</v>
      </c>
      <c r="D610">
        <v>1</v>
      </c>
      <c r="E610">
        <f t="shared" si="9"/>
        <v>7.417957391252745E-4</v>
      </c>
    </row>
    <row r="611" spans="1:5" ht="60" customHeight="1" x14ac:dyDescent="0.25">
      <c r="A611" t="s">
        <v>1145</v>
      </c>
      <c r="B611">
        <v>-1</v>
      </c>
      <c r="C611" t="s">
        <v>1146</v>
      </c>
      <c r="D611">
        <v>1</v>
      </c>
      <c r="E611">
        <f t="shared" si="9"/>
        <v>7.417957391252745E-4</v>
      </c>
    </row>
    <row r="612" spans="1:5" ht="60" customHeight="1" x14ac:dyDescent="0.25">
      <c r="A612" t="s">
        <v>769</v>
      </c>
      <c r="B612">
        <v>1</v>
      </c>
      <c r="C612" t="s">
        <v>767</v>
      </c>
      <c r="D612">
        <v>1</v>
      </c>
      <c r="E612">
        <f t="shared" si="9"/>
        <v>7.417957391252745E-4</v>
      </c>
    </row>
    <row r="613" spans="1:5" ht="60" customHeight="1" x14ac:dyDescent="0.25">
      <c r="A613" t="s">
        <v>770</v>
      </c>
      <c r="B613">
        <v>1</v>
      </c>
      <c r="C613" t="s">
        <v>767</v>
      </c>
      <c r="D613">
        <v>1</v>
      </c>
      <c r="E613">
        <f t="shared" si="9"/>
        <v>7.417957391252745E-4</v>
      </c>
    </row>
    <row r="614" spans="1:5" ht="60" customHeight="1" x14ac:dyDescent="0.25">
      <c r="A614" t="s">
        <v>771</v>
      </c>
      <c r="B614">
        <v>1</v>
      </c>
      <c r="C614" t="s">
        <v>767</v>
      </c>
      <c r="D614">
        <v>1</v>
      </c>
      <c r="E614">
        <f t="shared" si="9"/>
        <v>7.417957391252745E-4</v>
      </c>
    </row>
    <row r="615" spans="1:5" ht="60" customHeight="1" x14ac:dyDescent="0.25">
      <c r="A615" t="s">
        <v>774</v>
      </c>
      <c r="B615">
        <v>1</v>
      </c>
      <c r="C615" t="s">
        <v>775</v>
      </c>
      <c r="D615">
        <v>1</v>
      </c>
      <c r="E615">
        <f t="shared" si="9"/>
        <v>7.417957391252745E-4</v>
      </c>
    </row>
    <row r="616" spans="1:5" ht="60" customHeight="1" x14ac:dyDescent="0.25">
      <c r="A616" t="s">
        <v>779</v>
      </c>
      <c r="B616">
        <v>1</v>
      </c>
      <c r="C616" t="s">
        <v>780</v>
      </c>
      <c r="D616">
        <v>1</v>
      </c>
      <c r="E616">
        <f t="shared" si="9"/>
        <v>7.417957391252745E-4</v>
      </c>
    </row>
    <row r="617" spans="1:5" ht="60" customHeight="1" x14ac:dyDescent="0.25">
      <c r="A617" t="s">
        <v>781</v>
      </c>
      <c r="B617">
        <v>1</v>
      </c>
      <c r="C617" t="s">
        <v>780</v>
      </c>
      <c r="D617">
        <v>1</v>
      </c>
      <c r="E617">
        <f t="shared" si="9"/>
        <v>7.417957391252745E-4</v>
      </c>
    </row>
    <row r="618" spans="1:5" ht="60" customHeight="1" x14ac:dyDescent="0.25">
      <c r="A618" t="s">
        <v>1161</v>
      </c>
      <c r="B618">
        <v>3</v>
      </c>
      <c r="C618" t="s">
        <v>1162</v>
      </c>
      <c r="D618">
        <v>1</v>
      </c>
      <c r="E618">
        <f t="shared" si="9"/>
        <v>7.417957391252745E-4</v>
      </c>
    </row>
    <row r="619" spans="1:5" ht="60" customHeight="1" x14ac:dyDescent="0.25">
      <c r="A619" t="s">
        <v>788</v>
      </c>
      <c r="B619">
        <v>1</v>
      </c>
      <c r="C619" t="s">
        <v>789</v>
      </c>
      <c r="D619">
        <v>1</v>
      </c>
      <c r="E619">
        <f t="shared" si="9"/>
        <v>7.417957391252745E-4</v>
      </c>
    </row>
    <row r="620" spans="1:5" ht="60" customHeight="1" x14ac:dyDescent="0.25">
      <c r="A620" t="s">
        <v>792</v>
      </c>
      <c r="B620">
        <v>1</v>
      </c>
      <c r="C620" t="s">
        <v>793</v>
      </c>
      <c r="D620">
        <v>1</v>
      </c>
      <c r="E620">
        <f t="shared" si="9"/>
        <v>7.417957391252745E-4</v>
      </c>
    </row>
    <row r="621" spans="1:5" ht="60" customHeight="1" x14ac:dyDescent="0.25">
      <c r="A621" t="s">
        <v>822</v>
      </c>
      <c r="B621">
        <v>1</v>
      </c>
      <c r="C621" t="s">
        <v>823</v>
      </c>
      <c r="D621">
        <v>1</v>
      </c>
      <c r="E621">
        <f t="shared" si="9"/>
        <v>7.417957391252745E-4</v>
      </c>
    </row>
    <row r="622" spans="1:5" ht="60" customHeight="1" x14ac:dyDescent="0.25">
      <c r="A622" t="s">
        <v>829</v>
      </c>
      <c r="B622">
        <v>1</v>
      </c>
      <c r="C622" t="s">
        <v>830</v>
      </c>
      <c r="D622">
        <v>1</v>
      </c>
      <c r="E622">
        <f t="shared" si="9"/>
        <v>7.417957391252745E-4</v>
      </c>
    </row>
    <row r="623" spans="1:5" ht="60" customHeight="1" x14ac:dyDescent="0.25">
      <c r="A623" t="s">
        <v>831</v>
      </c>
      <c r="B623">
        <v>1</v>
      </c>
      <c r="C623" t="s">
        <v>832</v>
      </c>
      <c r="D623">
        <v>1</v>
      </c>
      <c r="E623">
        <f t="shared" si="9"/>
        <v>7.417957391252745E-4</v>
      </c>
    </row>
    <row r="624" spans="1:5" ht="60" customHeight="1" x14ac:dyDescent="0.25">
      <c r="A624" t="s">
        <v>839</v>
      </c>
      <c r="B624">
        <v>1</v>
      </c>
      <c r="C624" t="s">
        <v>840</v>
      </c>
      <c r="D624">
        <v>1</v>
      </c>
      <c r="E624">
        <f t="shared" si="9"/>
        <v>7.417957391252745E-4</v>
      </c>
    </row>
    <row r="625" spans="1:5" ht="60" customHeight="1" x14ac:dyDescent="0.25">
      <c r="A625" t="s">
        <v>841</v>
      </c>
      <c r="B625">
        <v>1</v>
      </c>
      <c r="C625" t="s">
        <v>842</v>
      </c>
      <c r="D625">
        <v>1</v>
      </c>
      <c r="E625">
        <f t="shared" si="9"/>
        <v>7.417957391252745E-4</v>
      </c>
    </row>
    <row r="626" spans="1:5" ht="60" customHeight="1" x14ac:dyDescent="0.25">
      <c r="A626" t="s">
        <v>843</v>
      </c>
      <c r="B626">
        <v>1</v>
      </c>
      <c r="C626" t="s">
        <v>844</v>
      </c>
      <c r="D626">
        <v>1</v>
      </c>
      <c r="E626">
        <f t="shared" si="9"/>
        <v>7.417957391252745E-4</v>
      </c>
    </row>
    <row r="627" spans="1:5" ht="60" customHeight="1" x14ac:dyDescent="0.25">
      <c r="A627" t="s">
        <v>845</v>
      </c>
      <c r="B627">
        <v>1</v>
      </c>
      <c r="C627" t="s">
        <v>844</v>
      </c>
      <c r="D627">
        <v>1</v>
      </c>
      <c r="E627">
        <f t="shared" si="9"/>
        <v>7.417957391252745E-4</v>
      </c>
    </row>
    <row r="628" spans="1:5" ht="60" customHeight="1" x14ac:dyDescent="0.25">
      <c r="A628" t="s">
        <v>848</v>
      </c>
      <c r="B628">
        <v>1</v>
      </c>
      <c r="C628" t="s">
        <v>849</v>
      </c>
      <c r="D628">
        <v>1</v>
      </c>
      <c r="E628">
        <f t="shared" si="9"/>
        <v>7.417957391252745E-4</v>
      </c>
    </row>
    <row r="629" spans="1:5" ht="60" customHeight="1" x14ac:dyDescent="0.25">
      <c r="A629" t="s">
        <v>850</v>
      </c>
      <c r="B629">
        <v>1</v>
      </c>
      <c r="C629" t="s">
        <v>851</v>
      </c>
      <c r="D629">
        <v>1</v>
      </c>
      <c r="E629">
        <f t="shared" si="9"/>
        <v>7.417957391252745E-4</v>
      </c>
    </row>
    <row r="630" spans="1:5" ht="60" customHeight="1" x14ac:dyDescent="0.25">
      <c r="A630" t="s">
        <v>878</v>
      </c>
      <c r="B630">
        <v>1</v>
      </c>
      <c r="C630" t="s">
        <v>879</v>
      </c>
      <c r="D630">
        <v>1</v>
      </c>
      <c r="E630">
        <f t="shared" si="9"/>
        <v>7.417957391252745E-4</v>
      </c>
    </row>
    <row r="631" spans="1:5" ht="60" customHeight="1" x14ac:dyDescent="0.25">
      <c r="A631" t="s">
        <v>887</v>
      </c>
      <c r="B631">
        <v>1</v>
      </c>
      <c r="C631" t="s">
        <v>888</v>
      </c>
      <c r="D631">
        <v>1</v>
      </c>
      <c r="E631">
        <f t="shared" si="9"/>
        <v>7.417957391252745E-4</v>
      </c>
    </row>
    <row r="632" spans="1:5" ht="60" customHeight="1" x14ac:dyDescent="0.25">
      <c r="A632" t="s">
        <v>891</v>
      </c>
      <c r="B632">
        <v>1</v>
      </c>
      <c r="C632" t="s">
        <v>892</v>
      </c>
      <c r="D632">
        <v>1</v>
      </c>
      <c r="E632">
        <f t="shared" si="9"/>
        <v>7.417957391252745E-4</v>
      </c>
    </row>
    <row r="633" spans="1:5" ht="60" customHeight="1" x14ac:dyDescent="0.25">
      <c r="A633" t="s">
        <v>897</v>
      </c>
      <c r="B633">
        <v>1</v>
      </c>
      <c r="C633" t="s">
        <v>898</v>
      </c>
      <c r="D633">
        <v>1</v>
      </c>
      <c r="E633">
        <f t="shared" si="9"/>
        <v>7.417957391252745E-4</v>
      </c>
    </row>
    <row r="634" spans="1:5" ht="60" customHeight="1" x14ac:dyDescent="0.25">
      <c r="A634" t="s">
        <v>899</v>
      </c>
      <c r="B634">
        <v>1</v>
      </c>
      <c r="C634" t="s">
        <v>900</v>
      </c>
      <c r="D634">
        <v>1</v>
      </c>
      <c r="E634">
        <f t="shared" si="9"/>
        <v>7.417957391252745E-4</v>
      </c>
    </row>
    <row r="635" spans="1:5" ht="60" customHeight="1" x14ac:dyDescent="0.25">
      <c r="A635" t="s">
        <v>901</v>
      </c>
      <c r="B635">
        <v>1</v>
      </c>
      <c r="C635" t="s">
        <v>902</v>
      </c>
      <c r="D635">
        <v>1</v>
      </c>
      <c r="E635">
        <f t="shared" si="9"/>
        <v>7.417957391252745E-4</v>
      </c>
    </row>
    <row r="636" spans="1:5" ht="60" customHeight="1" x14ac:dyDescent="0.25">
      <c r="A636" t="s">
        <v>908</v>
      </c>
      <c r="B636">
        <v>1</v>
      </c>
      <c r="C636" t="s">
        <v>909</v>
      </c>
      <c r="D636">
        <v>1</v>
      </c>
      <c r="E636">
        <f t="shared" si="9"/>
        <v>7.417957391252745E-4</v>
      </c>
    </row>
    <row r="637" spans="1:5" ht="60" customHeight="1" x14ac:dyDescent="0.25">
      <c r="A637" t="s">
        <v>913</v>
      </c>
      <c r="B637">
        <v>1</v>
      </c>
      <c r="C637" t="s">
        <v>914</v>
      </c>
      <c r="D637">
        <v>1</v>
      </c>
      <c r="E637">
        <f t="shared" si="9"/>
        <v>7.417957391252745E-4</v>
      </c>
    </row>
    <row r="638" spans="1:5" ht="60" customHeight="1" x14ac:dyDescent="0.25">
      <c r="A638" t="s">
        <v>915</v>
      </c>
      <c r="B638">
        <v>1</v>
      </c>
      <c r="C638" t="s">
        <v>914</v>
      </c>
      <c r="D638">
        <v>1</v>
      </c>
      <c r="E638">
        <f t="shared" si="9"/>
        <v>7.417957391252745E-4</v>
      </c>
    </row>
    <row r="639" spans="1:5" ht="60" customHeight="1" x14ac:dyDescent="0.25">
      <c r="A639" t="s">
        <v>916</v>
      </c>
      <c r="B639">
        <v>1</v>
      </c>
      <c r="C639" t="s">
        <v>914</v>
      </c>
      <c r="D639">
        <v>1</v>
      </c>
      <c r="E639">
        <f t="shared" si="9"/>
        <v>7.417957391252745E-4</v>
      </c>
    </row>
    <row r="640" spans="1:5" ht="60" customHeight="1" x14ac:dyDescent="0.25">
      <c r="A640" t="s">
        <v>917</v>
      </c>
      <c r="B640">
        <v>1</v>
      </c>
      <c r="C640" t="s">
        <v>914</v>
      </c>
      <c r="D640">
        <v>1</v>
      </c>
      <c r="E640">
        <f t="shared" si="9"/>
        <v>7.417957391252745E-4</v>
      </c>
    </row>
    <row r="641" spans="1:5" ht="60" customHeight="1" x14ac:dyDescent="0.25">
      <c r="A641" t="s">
        <v>918</v>
      </c>
      <c r="B641">
        <v>1</v>
      </c>
      <c r="C641" t="s">
        <v>914</v>
      </c>
      <c r="D641">
        <v>1</v>
      </c>
      <c r="E641">
        <f t="shared" si="9"/>
        <v>7.417957391252745E-4</v>
      </c>
    </row>
    <row r="642" spans="1:5" ht="60" customHeight="1" x14ac:dyDescent="0.25">
      <c r="A642" t="s">
        <v>919</v>
      </c>
      <c r="B642">
        <v>1</v>
      </c>
      <c r="C642" t="s">
        <v>914</v>
      </c>
      <c r="D642">
        <v>1</v>
      </c>
      <c r="E642">
        <f t="shared" si="9"/>
        <v>7.417957391252745E-4</v>
      </c>
    </row>
    <row r="643" spans="1:5" ht="60" customHeight="1" x14ac:dyDescent="0.25">
      <c r="A643" t="s">
        <v>924</v>
      </c>
      <c r="B643">
        <v>1</v>
      </c>
      <c r="C643" t="s">
        <v>925</v>
      </c>
      <c r="D643">
        <v>1</v>
      </c>
      <c r="E643">
        <f t="shared" si="9"/>
        <v>7.417957391252745E-4</v>
      </c>
    </row>
    <row r="644" spans="1:5" ht="60" customHeight="1" x14ac:dyDescent="0.25">
      <c r="A644" t="s">
        <v>926</v>
      </c>
      <c r="B644">
        <v>1</v>
      </c>
      <c r="C644" t="s">
        <v>927</v>
      </c>
      <c r="D644">
        <v>1</v>
      </c>
      <c r="E644">
        <f t="shared" si="9"/>
        <v>7.417957391252745E-4</v>
      </c>
    </row>
    <row r="645" spans="1:5" ht="60" customHeight="1" x14ac:dyDescent="0.25">
      <c r="A645" t="s">
        <v>930</v>
      </c>
      <c r="B645">
        <v>1</v>
      </c>
      <c r="C645" t="s">
        <v>931</v>
      </c>
      <c r="D645">
        <v>1</v>
      </c>
      <c r="E645">
        <f t="shared" si="9"/>
        <v>7.417957391252745E-4</v>
      </c>
    </row>
    <row r="646" spans="1:5" ht="60" customHeight="1" x14ac:dyDescent="0.25">
      <c r="A646" t="s">
        <v>934</v>
      </c>
      <c r="B646">
        <v>1</v>
      </c>
      <c r="C646" t="s">
        <v>935</v>
      </c>
      <c r="D646">
        <v>1</v>
      </c>
      <c r="E646">
        <f t="shared" si="9"/>
        <v>7.417957391252745E-4</v>
      </c>
    </row>
    <row r="647" spans="1:5" ht="60" customHeight="1" x14ac:dyDescent="0.25">
      <c r="A647" t="s">
        <v>940</v>
      </c>
      <c r="B647">
        <v>1</v>
      </c>
      <c r="C647" t="s">
        <v>941</v>
      </c>
      <c r="D647">
        <v>1</v>
      </c>
      <c r="E647">
        <f t="shared" si="9"/>
        <v>7.417957391252745E-4</v>
      </c>
    </row>
    <row r="648" spans="1:5" ht="60" customHeight="1" x14ac:dyDescent="0.25">
      <c r="A648" t="s">
        <v>948</v>
      </c>
      <c r="B648">
        <v>1</v>
      </c>
      <c r="C648" t="s">
        <v>949</v>
      </c>
      <c r="D648">
        <v>1</v>
      </c>
      <c r="E648">
        <f t="shared" si="9"/>
        <v>7.417957391252745E-4</v>
      </c>
    </row>
    <row r="649" spans="1:5" ht="60" customHeight="1" x14ac:dyDescent="0.25">
      <c r="A649" t="s">
        <v>952</v>
      </c>
      <c r="B649">
        <v>1</v>
      </c>
      <c r="C649" t="s">
        <v>953</v>
      </c>
      <c r="D649">
        <v>1</v>
      </c>
      <c r="E649">
        <f t="shared" si="9"/>
        <v>7.417957391252745E-4</v>
      </c>
    </row>
    <row r="650" spans="1:5" ht="60" customHeight="1" x14ac:dyDescent="0.25">
      <c r="A650" t="s">
        <v>954</v>
      </c>
      <c r="B650">
        <v>1</v>
      </c>
      <c r="C650" t="s">
        <v>955</v>
      </c>
      <c r="D650">
        <v>1</v>
      </c>
      <c r="E650">
        <f t="shared" si="9"/>
        <v>7.417957391252745E-4</v>
      </c>
    </row>
    <row r="651" spans="1:5" ht="60" customHeight="1" x14ac:dyDescent="0.25">
      <c r="A651" t="s">
        <v>956</v>
      </c>
      <c r="B651">
        <v>1</v>
      </c>
      <c r="C651" t="s">
        <v>957</v>
      </c>
      <c r="D651">
        <v>1</v>
      </c>
      <c r="E651">
        <f t="shared" si="9"/>
        <v>7.417957391252745E-4</v>
      </c>
    </row>
    <row r="652" spans="1:5" ht="60" customHeight="1" x14ac:dyDescent="0.25">
      <c r="A652" t="s">
        <v>958</v>
      </c>
      <c r="B652">
        <v>1</v>
      </c>
      <c r="C652" t="s">
        <v>959</v>
      </c>
      <c r="D652">
        <v>1</v>
      </c>
      <c r="E652">
        <f t="shared" si="9"/>
        <v>7.417957391252745E-4</v>
      </c>
    </row>
    <row r="653" spans="1:5" ht="60" customHeight="1" x14ac:dyDescent="0.25">
      <c r="A653" t="s">
        <v>962</v>
      </c>
      <c r="B653">
        <v>1</v>
      </c>
      <c r="C653" t="s">
        <v>963</v>
      </c>
      <c r="D653">
        <v>1</v>
      </c>
      <c r="E653">
        <f t="shared" si="9"/>
        <v>7.417957391252745E-4</v>
      </c>
    </row>
    <row r="654" spans="1:5" ht="60" customHeight="1" x14ac:dyDescent="0.25">
      <c r="A654" t="s">
        <v>972</v>
      </c>
      <c r="B654">
        <v>1</v>
      </c>
      <c r="C654" t="s">
        <v>973</v>
      </c>
      <c r="D654">
        <v>1</v>
      </c>
      <c r="E654">
        <f t="shared" si="9"/>
        <v>7.417957391252745E-4</v>
      </c>
    </row>
    <row r="655" spans="1:5" ht="60" customHeight="1" x14ac:dyDescent="0.25">
      <c r="A655" t="s">
        <v>974</v>
      </c>
      <c r="B655">
        <v>1</v>
      </c>
      <c r="C655" t="s">
        <v>975</v>
      </c>
      <c r="D655">
        <v>1</v>
      </c>
      <c r="E655">
        <f t="shared" si="9"/>
        <v>7.417957391252745E-4</v>
      </c>
    </row>
    <row r="656" spans="1:5" ht="60" customHeight="1" x14ac:dyDescent="0.25">
      <c r="A656" t="s">
        <v>976</v>
      </c>
      <c r="B656">
        <v>1</v>
      </c>
      <c r="C656" t="s">
        <v>977</v>
      </c>
      <c r="D656">
        <v>1</v>
      </c>
      <c r="E656">
        <f t="shared" si="9"/>
        <v>7.417957391252745E-4</v>
      </c>
    </row>
    <row r="657" spans="1:5" ht="60" customHeight="1" x14ac:dyDescent="0.25">
      <c r="A657" t="s">
        <v>978</v>
      </c>
      <c r="B657">
        <v>1</v>
      </c>
      <c r="C657" t="s">
        <v>979</v>
      </c>
      <c r="D657">
        <v>1</v>
      </c>
      <c r="E657">
        <f t="shared" si="9"/>
        <v>7.417957391252745E-4</v>
      </c>
    </row>
    <row r="658" spans="1:5" ht="60" customHeight="1" x14ac:dyDescent="0.25">
      <c r="A658" t="s">
        <v>980</v>
      </c>
      <c r="B658">
        <v>1</v>
      </c>
      <c r="C658" t="s">
        <v>981</v>
      </c>
      <c r="D658">
        <v>1</v>
      </c>
      <c r="E658">
        <f t="shared" si="9"/>
        <v>7.417957391252745E-4</v>
      </c>
    </row>
    <row r="659" spans="1:5" ht="60" customHeight="1" x14ac:dyDescent="0.25">
      <c r="A659" t="s">
        <v>988</v>
      </c>
      <c r="B659">
        <v>1</v>
      </c>
      <c r="C659" t="s">
        <v>989</v>
      </c>
      <c r="D659">
        <v>1</v>
      </c>
      <c r="E659">
        <f t="shared" si="9"/>
        <v>7.417957391252745E-4</v>
      </c>
    </row>
    <row r="660" spans="1:5" ht="60" customHeight="1" x14ac:dyDescent="0.25">
      <c r="A660" t="s">
        <v>992</v>
      </c>
      <c r="B660">
        <v>1</v>
      </c>
      <c r="C660" t="s">
        <v>993</v>
      </c>
      <c r="D660">
        <v>1</v>
      </c>
      <c r="E660">
        <f t="shared" si="9"/>
        <v>7.417957391252745E-4</v>
      </c>
    </row>
    <row r="661" spans="1:5" ht="60" customHeight="1" x14ac:dyDescent="0.25">
      <c r="A661" t="s">
        <v>994</v>
      </c>
      <c r="B661">
        <v>1</v>
      </c>
      <c r="C661" t="s">
        <v>995</v>
      </c>
      <c r="D661">
        <v>1</v>
      </c>
      <c r="E661">
        <f t="shared" ref="E661:E724" si="10">D661/134808*100</f>
        <v>7.417957391252745E-4</v>
      </c>
    </row>
    <row r="662" spans="1:5" ht="60" customHeight="1" x14ac:dyDescent="0.25">
      <c r="A662" t="s">
        <v>998</v>
      </c>
      <c r="B662">
        <v>1</v>
      </c>
      <c r="C662" t="s">
        <v>995</v>
      </c>
      <c r="D662">
        <v>1</v>
      </c>
      <c r="E662">
        <f t="shared" si="10"/>
        <v>7.417957391252745E-4</v>
      </c>
    </row>
    <row r="663" spans="1:5" ht="60" customHeight="1" x14ac:dyDescent="0.25">
      <c r="A663" t="s">
        <v>1001</v>
      </c>
      <c r="B663">
        <v>1</v>
      </c>
      <c r="C663" t="s">
        <v>1002</v>
      </c>
      <c r="D663">
        <v>1</v>
      </c>
      <c r="E663">
        <f t="shared" si="10"/>
        <v>7.417957391252745E-4</v>
      </c>
    </row>
    <row r="664" spans="1:5" ht="60" customHeight="1" x14ac:dyDescent="0.25">
      <c r="A664" t="s">
        <v>1007</v>
      </c>
      <c r="B664">
        <v>1</v>
      </c>
      <c r="C664" t="s">
        <v>1008</v>
      </c>
      <c r="D664">
        <v>1</v>
      </c>
      <c r="E664">
        <f t="shared" si="10"/>
        <v>7.417957391252745E-4</v>
      </c>
    </row>
    <row r="665" spans="1:5" ht="60" customHeight="1" x14ac:dyDescent="0.25">
      <c r="A665" t="s">
        <v>1009</v>
      </c>
      <c r="B665">
        <v>1</v>
      </c>
      <c r="C665" t="s">
        <v>1010</v>
      </c>
      <c r="D665">
        <v>1</v>
      </c>
      <c r="E665">
        <f t="shared" si="10"/>
        <v>7.417957391252745E-4</v>
      </c>
    </row>
    <row r="666" spans="1:5" ht="60" customHeight="1" x14ac:dyDescent="0.25">
      <c r="A666" t="s">
        <v>1011</v>
      </c>
      <c r="B666">
        <v>1</v>
      </c>
      <c r="C666" t="s">
        <v>1012</v>
      </c>
      <c r="D666">
        <v>1</v>
      </c>
      <c r="E666">
        <f t="shared" si="10"/>
        <v>7.417957391252745E-4</v>
      </c>
    </row>
    <row r="667" spans="1:5" ht="60" customHeight="1" x14ac:dyDescent="0.25">
      <c r="A667" t="s">
        <v>1013</v>
      </c>
      <c r="B667">
        <v>1</v>
      </c>
      <c r="C667" t="s">
        <v>1014</v>
      </c>
      <c r="D667">
        <v>1</v>
      </c>
      <c r="E667">
        <f t="shared" si="10"/>
        <v>7.417957391252745E-4</v>
      </c>
    </row>
    <row r="668" spans="1:5" ht="60" customHeight="1" x14ac:dyDescent="0.25">
      <c r="A668" t="s">
        <v>1015</v>
      </c>
      <c r="B668">
        <v>1</v>
      </c>
      <c r="C668" t="s">
        <v>1016</v>
      </c>
      <c r="D668">
        <v>1</v>
      </c>
      <c r="E668">
        <f t="shared" si="10"/>
        <v>7.417957391252745E-4</v>
      </c>
    </row>
    <row r="669" spans="1:5" ht="60" customHeight="1" x14ac:dyDescent="0.25">
      <c r="A669" t="s">
        <v>1017</v>
      </c>
      <c r="B669">
        <v>1</v>
      </c>
      <c r="C669" t="s">
        <v>1016</v>
      </c>
      <c r="D669">
        <v>1</v>
      </c>
      <c r="E669">
        <f t="shared" si="10"/>
        <v>7.417957391252745E-4</v>
      </c>
    </row>
    <row r="670" spans="1:5" ht="60" customHeight="1" x14ac:dyDescent="0.25">
      <c r="A670" t="s">
        <v>1027</v>
      </c>
      <c r="B670">
        <v>1</v>
      </c>
      <c r="C670" t="s">
        <v>1028</v>
      </c>
      <c r="D670">
        <v>1</v>
      </c>
      <c r="E670">
        <f t="shared" si="10"/>
        <v>7.417957391252745E-4</v>
      </c>
    </row>
    <row r="671" spans="1:5" ht="60" customHeight="1" x14ac:dyDescent="0.25">
      <c r="A671" t="s">
        <v>1029</v>
      </c>
      <c r="B671">
        <v>1</v>
      </c>
      <c r="C671" t="s">
        <v>1028</v>
      </c>
      <c r="D671">
        <v>1</v>
      </c>
      <c r="E671">
        <f t="shared" si="10"/>
        <v>7.417957391252745E-4</v>
      </c>
    </row>
    <row r="672" spans="1:5" ht="60" customHeight="1" x14ac:dyDescent="0.25">
      <c r="A672" t="s">
        <v>1030</v>
      </c>
      <c r="B672">
        <v>1</v>
      </c>
      <c r="C672" t="s">
        <v>1031</v>
      </c>
      <c r="D672">
        <v>1</v>
      </c>
      <c r="E672">
        <f t="shared" si="10"/>
        <v>7.417957391252745E-4</v>
      </c>
    </row>
    <row r="673" spans="1:5" ht="60" customHeight="1" x14ac:dyDescent="0.25">
      <c r="A673" t="s">
        <v>1038</v>
      </c>
      <c r="B673">
        <v>1</v>
      </c>
      <c r="C673" t="s">
        <v>1039</v>
      </c>
      <c r="D673">
        <v>1</v>
      </c>
      <c r="E673">
        <f t="shared" si="10"/>
        <v>7.417957391252745E-4</v>
      </c>
    </row>
    <row r="674" spans="1:5" ht="60" customHeight="1" x14ac:dyDescent="0.25">
      <c r="A674" t="s">
        <v>1262</v>
      </c>
      <c r="B674">
        <v>2</v>
      </c>
      <c r="C674" t="s">
        <v>1263</v>
      </c>
      <c r="D674">
        <v>1</v>
      </c>
      <c r="E674">
        <f t="shared" si="10"/>
        <v>7.417957391252745E-4</v>
      </c>
    </row>
    <row r="675" spans="1:5" ht="60" customHeight="1" x14ac:dyDescent="0.25">
      <c r="A675" t="s">
        <v>1040</v>
      </c>
      <c r="B675">
        <v>1</v>
      </c>
      <c r="C675" t="s">
        <v>1039</v>
      </c>
      <c r="D675">
        <v>1</v>
      </c>
      <c r="E675">
        <f t="shared" si="10"/>
        <v>7.417957391252745E-4</v>
      </c>
    </row>
    <row r="676" spans="1:5" ht="60" customHeight="1" x14ac:dyDescent="0.25">
      <c r="A676" t="s">
        <v>1041</v>
      </c>
      <c r="B676">
        <v>1</v>
      </c>
      <c r="C676" t="s">
        <v>1039</v>
      </c>
      <c r="D676">
        <v>1</v>
      </c>
      <c r="E676">
        <f t="shared" si="10"/>
        <v>7.417957391252745E-4</v>
      </c>
    </row>
    <row r="677" spans="1:5" ht="60" customHeight="1" x14ac:dyDescent="0.25">
      <c r="A677" t="s">
        <v>1042</v>
      </c>
      <c r="B677">
        <v>1</v>
      </c>
      <c r="C677" t="s">
        <v>1043</v>
      </c>
      <c r="D677">
        <v>1</v>
      </c>
      <c r="E677">
        <f t="shared" si="10"/>
        <v>7.417957391252745E-4</v>
      </c>
    </row>
    <row r="678" spans="1:5" ht="60" customHeight="1" x14ac:dyDescent="0.25">
      <c r="A678" t="s">
        <v>1044</v>
      </c>
      <c r="B678">
        <v>1</v>
      </c>
      <c r="C678" t="s">
        <v>1045</v>
      </c>
      <c r="D678">
        <v>1</v>
      </c>
      <c r="E678">
        <f t="shared" si="10"/>
        <v>7.417957391252745E-4</v>
      </c>
    </row>
    <row r="679" spans="1:5" ht="60" customHeight="1" x14ac:dyDescent="0.25">
      <c r="A679" t="s">
        <v>1046</v>
      </c>
      <c r="B679">
        <v>1</v>
      </c>
      <c r="C679" t="s">
        <v>1045</v>
      </c>
      <c r="D679">
        <v>1</v>
      </c>
      <c r="E679">
        <f t="shared" si="10"/>
        <v>7.417957391252745E-4</v>
      </c>
    </row>
    <row r="680" spans="1:5" ht="60" customHeight="1" x14ac:dyDescent="0.25">
      <c r="A680" t="s">
        <v>1051</v>
      </c>
      <c r="B680">
        <v>1</v>
      </c>
      <c r="C680" t="s">
        <v>1052</v>
      </c>
      <c r="D680">
        <v>1</v>
      </c>
      <c r="E680">
        <f t="shared" si="10"/>
        <v>7.417957391252745E-4</v>
      </c>
    </row>
    <row r="681" spans="1:5" ht="60" customHeight="1" x14ac:dyDescent="0.25">
      <c r="A681" t="s">
        <v>1057</v>
      </c>
      <c r="B681">
        <v>1</v>
      </c>
      <c r="C681" t="s">
        <v>1058</v>
      </c>
      <c r="D681">
        <v>1</v>
      </c>
      <c r="E681">
        <f t="shared" si="10"/>
        <v>7.417957391252745E-4</v>
      </c>
    </row>
    <row r="682" spans="1:5" ht="60" customHeight="1" x14ac:dyDescent="0.25">
      <c r="A682" t="s">
        <v>1067</v>
      </c>
      <c r="B682">
        <v>1</v>
      </c>
      <c r="C682" t="s">
        <v>1068</v>
      </c>
      <c r="D682">
        <v>1</v>
      </c>
      <c r="E682">
        <f t="shared" si="10"/>
        <v>7.417957391252745E-4</v>
      </c>
    </row>
    <row r="683" spans="1:5" ht="60" customHeight="1" x14ac:dyDescent="0.25">
      <c r="A683" t="s">
        <v>1069</v>
      </c>
      <c r="B683">
        <v>1</v>
      </c>
      <c r="C683" t="s">
        <v>1070</v>
      </c>
      <c r="D683">
        <v>1</v>
      </c>
      <c r="E683">
        <f t="shared" si="10"/>
        <v>7.417957391252745E-4</v>
      </c>
    </row>
    <row r="684" spans="1:5" ht="60" customHeight="1" x14ac:dyDescent="0.25">
      <c r="A684" t="s">
        <v>1073</v>
      </c>
      <c r="B684">
        <v>1</v>
      </c>
      <c r="C684" t="s">
        <v>1074</v>
      </c>
      <c r="D684">
        <v>1</v>
      </c>
      <c r="E684">
        <f t="shared" si="10"/>
        <v>7.417957391252745E-4</v>
      </c>
    </row>
    <row r="685" spans="1:5" ht="60" customHeight="1" x14ac:dyDescent="0.25">
      <c r="A685" t="s">
        <v>1077</v>
      </c>
      <c r="B685">
        <v>1</v>
      </c>
      <c r="C685" t="s">
        <v>1078</v>
      </c>
      <c r="D685">
        <v>1</v>
      </c>
      <c r="E685">
        <f t="shared" si="10"/>
        <v>7.417957391252745E-4</v>
      </c>
    </row>
    <row r="686" spans="1:5" ht="60" customHeight="1" x14ac:dyDescent="0.25">
      <c r="A686" t="s">
        <v>1085</v>
      </c>
      <c r="B686">
        <v>1</v>
      </c>
      <c r="C686" t="s">
        <v>1086</v>
      </c>
      <c r="D686">
        <v>1</v>
      </c>
      <c r="E686">
        <f t="shared" si="10"/>
        <v>7.417957391252745E-4</v>
      </c>
    </row>
    <row r="687" spans="1:5" ht="60" customHeight="1" x14ac:dyDescent="0.25">
      <c r="A687" t="s">
        <v>1087</v>
      </c>
      <c r="B687">
        <v>1</v>
      </c>
      <c r="C687" t="s">
        <v>1086</v>
      </c>
      <c r="D687">
        <v>1</v>
      </c>
      <c r="E687">
        <f t="shared" si="10"/>
        <v>7.417957391252745E-4</v>
      </c>
    </row>
    <row r="688" spans="1:5" ht="60" customHeight="1" x14ac:dyDescent="0.25">
      <c r="A688" t="s">
        <v>1088</v>
      </c>
      <c r="B688">
        <v>1</v>
      </c>
      <c r="C688" t="s">
        <v>1086</v>
      </c>
      <c r="D688">
        <v>1</v>
      </c>
      <c r="E688">
        <f t="shared" si="10"/>
        <v>7.417957391252745E-4</v>
      </c>
    </row>
    <row r="689" spans="1:5" ht="60" customHeight="1" x14ac:dyDescent="0.25">
      <c r="A689" t="s">
        <v>1089</v>
      </c>
      <c r="B689">
        <v>1</v>
      </c>
      <c r="C689" t="s">
        <v>1086</v>
      </c>
      <c r="D689">
        <v>1</v>
      </c>
      <c r="E689">
        <f t="shared" si="10"/>
        <v>7.417957391252745E-4</v>
      </c>
    </row>
    <row r="690" spans="1:5" ht="60" customHeight="1" x14ac:dyDescent="0.25">
      <c r="A690" t="s">
        <v>1092</v>
      </c>
      <c r="B690">
        <v>1</v>
      </c>
      <c r="C690" t="s">
        <v>1093</v>
      </c>
      <c r="D690">
        <v>1</v>
      </c>
      <c r="E690">
        <f t="shared" si="10"/>
        <v>7.417957391252745E-4</v>
      </c>
    </row>
    <row r="691" spans="1:5" ht="60" customHeight="1" x14ac:dyDescent="0.25">
      <c r="A691" t="s">
        <v>1094</v>
      </c>
      <c r="B691">
        <v>1</v>
      </c>
      <c r="C691" t="s">
        <v>1095</v>
      </c>
      <c r="D691">
        <v>1</v>
      </c>
      <c r="E691">
        <f t="shared" si="10"/>
        <v>7.417957391252745E-4</v>
      </c>
    </row>
    <row r="692" spans="1:5" ht="60" customHeight="1" x14ac:dyDescent="0.25">
      <c r="A692" t="s">
        <v>1111</v>
      </c>
      <c r="B692">
        <v>1</v>
      </c>
      <c r="C692" t="s">
        <v>1112</v>
      </c>
      <c r="D692">
        <v>1</v>
      </c>
      <c r="E692">
        <f t="shared" si="10"/>
        <v>7.417957391252745E-4</v>
      </c>
    </row>
    <row r="693" spans="1:5" ht="60" customHeight="1" x14ac:dyDescent="0.25">
      <c r="A693" t="s">
        <v>1113</v>
      </c>
      <c r="B693">
        <v>1</v>
      </c>
      <c r="C693" t="s">
        <v>1114</v>
      </c>
      <c r="D693">
        <v>1</v>
      </c>
      <c r="E693">
        <f t="shared" si="10"/>
        <v>7.417957391252745E-4</v>
      </c>
    </row>
    <row r="694" spans="1:5" ht="60" customHeight="1" x14ac:dyDescent="0.25">
      <c r="A694" t="s">
        <v>1117</v>
      </c>
      <c r="B694">
        <v>1</v>
      </c>
      <c r="C694" t="s">
        <v>1118</v>
      </c>
      <c r="D694">
        <v>1</v>
      </c>
      <c r="E694">
        <f t="shared" si="10"/>
        <v>7.417957391252745E-4</v>
      </c>
    </row>
    <row r="695" spans="1:5" ht="60" customHeight="1" x14ac:dyDescent="0.25">
      <c r="A695" t="s">
        <v>1129</v>
      </c>
      <c r="B695">
        <v>1</v>
      </c>
      <c r="C695" t="s">
        <v>1130</v>
      </c>
      <c r="D695">
        <v>1</v>
      </c>
      <c r="E695">
        <f t="shared" si="10"/>
        <v>7.417957391252745E-4</v>
      </c>
    </row>
    <row r="696" spans="1:5" ht="60" customHeight="1" x14ac:dyDescent="0.25">
      <c r="A696" t="s">
        <v>1133</v>
      </c>
      <c r="B696">
        <v>1</v>
      </c>
      <c r="C696" t="s">
        <v>1134</v>
      </c>
      <c r="D696">
        <v>1</v>
      </c>
      <c r="E696">
        <f t="shared" si="10"/>
        <v>7.417957391252745E-4</v>
      </c>
    </row>
    <row r="697" spans="1:5" ht="60" customHeight="1" x14ac:dyDescent="0.25">
      <c r="A697" t="s">
        <v>1135</v>
      </c>
      <c r="B697">
        <v>1</v>
      </c>
      <c r="C697" t="s">
        <v>1134</v>
      </c>
      <c r="D697">
        <v>1</v>
      </c>
      <c r="E697">
        <f t="shared" si="10"/>
        <v>7.417957391252745E-4</v>
      </c>
    </row>
    <row r="698" spans="1:5" ht="60" customHeight="1" x14ac:dyDescent="0.25">
      <c r="A698" t="s">
        <v>1138</v>
      </c>
      <c r="B698">
        <v>1</v>
      </c>
      <c r="C698" t="s">
        <v>1134</v>
      </c>
      <c r="D698">
        <v>1</v>
      </c>
      <c r="E698">
        <f t="shared" si="10"/>
        <v>7.417957391252745E-4</v>
      </c>
    </row>
    <row r="699" spans="1:5" ht="60" customHeight="1" x14ac:dyDescent="0.25">
      <c r="A699" t="s">
        <v>1139</v>
      </c>
      <c r="B699">
        <v>1</v>
      </c>
      <c r="C699" t="s">
        <v>1134</v>
      </c>
      <c r="D699">
        <v>1</v>
      </c>
      <c r="E699">
        <f t="shared" si="10"/>
        <v>7.417957391252745E-4</v>
      </c>
    </row>
    <row r="700" spans="1:5" ht="60" customHeight="1" x14ac:dyDescent="0.25">
      <c r="A700" t="s">
        <v>1140</v>
      </c>
      <c r="B700">
        <v>1</v>
      </c>
      <c r="C700" t="s">
        <v>1134</v>
      </c>
      <c r="D700">
        <v>1</v>
      </c>
      <c r="E700">
        <f t="shared" si="10"/>
        <v>7.417957391252745E-4</v>
      </c>
    </row>
    <row r="701" spans="1:5" ht="60" customHeight="1" x14ac:dyDescent="0.25">
      <c r="A701" t="s">
        <v>1141</v>
      </c>
      <c r="B701">
        <v>1</v>
      </c>
      <c r="C701" t="s">
        <v>1142</v>
      </c>
      <c r="D701">
        <v>1</v>
      </c>
      <c r="E701">
        <f t="shared" si="10"/>
        <v>7.417957391252745E-4</v>
      </c>
    </row>
    <row r="702" spans="1:5" ht="60" customHeight="1" x14ac:dyDescent="0.25">
      <c r="A702" t="s">
        <v>1143</v>
      </c>
      <c r="B702">
        <v>1</v>
      </c>
      <c r="C702" t="s">
        <v>1144</v>
      </c>
      <c r="D702">
        <v>1</v>
      </c>
      <c r="E702">
        <f t="shared" si="10"/>
        <v>7.417957391252745E-4</v>
      </c>
    </row>
    <row r="703" spans="1:5" ht="60" customHeight="1" x14ac:dyDescent="0.25">
      <c r="A703" t="s">
        <v>1151</v>
      </c>
      <c r="B703">
        <v>1</v>
      </c>
      <c r="C703" t="s">
        <v>1152</v>
      </c>
      <c r="D703">
        <v>1</v>
      </c>
      <c r="E703">
        <f t="shared" si="10"/>
        <v>7.417957391252745E-4</v>
      </c>
    </row>
    <row r="704" spans="1:5" ht="60" customHeight="1" x14ac:dyDescent="0.25">
      <c r="A704" t="s">
        <v>1157</v>
      </c>
      <c r="B704">
        <v>1</v>
      </c>
      <c r="C704" t="s">
        <v>1158</v>
      </c>
      <c r="D704">
        <v>1</v>
      </c>
      <c r="E704">
        <f t="shared" si="10"/>
        <v>7.417957391252745E-4</v>
      </c>
    </row>
    <row r="705" spans="1:5" ht="60" customHeight="1" x14ac:dyDescent="0.25">
      <c r="A705" t="s">
        <v>1169</v>
      </c>
      <c r="B705">
        <v>1</v>
      </c>
      <c r="C705" t="s">
        <v>1170</v>
      </c>
      <c r="D705">
        <v>1</v>
      </c>
      <c r="E705">
        <f t="shared" si="10"/>
        <v>7.417957391252745E-4</v>
      </c>
    </row>
    <row r="706" spans="1:5" ht="60" customHeight="1" x14ac:dyDescent="0.25">
      <c r="A706" t="s">
        <v>1173</v>
      </c>
      <c r="B706">
        <v>1</v>
      </c>
      <c r="C706" t="s">
        <v>1174</v>
      </c>
      <c r="D706">
        <v>1</v>
      </c>
      <c r="E706">
        <f t="shared" si="10"/>
        <v>7.417957391252745E-4</v>
      </c>
    </row>
    <row r="707" spans="1:5" ht="60" customHeight="1" x14ac:dyDescent="0.25">
      <c r="A707" t="s">
        <v>1175</v>
      </c>
      <c r="B707">
        <v>1</v>
      </c>
      <c r="C707" t="s">
        <v>1176</v>
      </c>
      <c r="D707">
        <v>1</v>
      </c>
      <c r="E707">
        <f t="shared" si="10"/>
        <v>7.417957391252745E-4</v>
      </c>
    </row>
    <row r="708" spans="1:5" ht="60" customHeight="1" x14ac:dyDescent="0.25">
      <c r="A708" t="s">
        <v>1181</v>
      </c>
      <c r="B708">
        <v>1</v>
      </c>
      <c r="C708" t="s">
        <v>1182</v>
      </c>
      <c r="D708">
        <v>1</v>
      </c>
      <c r="E708">
        <f t="shared" si="10"/>
        <v>7.417957391252745E-4</v>
      </c>
    </row>
    <row r="709" spans="1:5" ht="60" customHeight="1" x14ac:dyDescent="0.25">
      <c r="A709" t="s">
        <v>1189</v>
      </c>
      <c r="B709">
        <v>1</v>
      </c>
      <c r="C709" t="s">
        <v>1190</v>
      </c>
      <c r="D709">
        <v>1</v>
      </c>
      <c r="E709">
        <f t="shared" si="10"/>
        <v>7.417957391252745E-4</v>
      </c>
    </row>
    <row r="710" spans="1:5" ht="60" customHeight="1" x14ac:dyDescent="0.25">
      <c r="A710" t="s">
        <v>1193</v>
      </c>
      <c r="B710">
        <v>1</v>
      </c>
      <c r="C710" t="s">
        <v>1194</v>
      </c>
      <c r="D710">
        <v>1</v>
      </c>
      <c r="E710">
        <f t="shared" si="10"/>
        <v>7.417957391252745E-4</v>
      </c>
    </row>
    <row r="711" spans="1:5" ht="60" customHeight="1" x14ac:dyDescent="0.25">
      <c r="A711" t="s">
        <v>1199</v>
      </c>
      <c r="B711">
        <v>1</v>
      </c>
      <c r="C711" t="s">
        <v>1200</v>
      </c>
      <c r="D711">
        <v>1</v>
      </c>
      <c r="E711">
        <f t="shared" si="10"/>
        <v>7.417957391252745E-4</v>
      </c>
    </row>
    <row r="712" spans="1:5" ht="60" customHeight="1" x14ac:dyDescent="0.25">
      <c r="A712" t="s">
        <v>1201</v>
      </c>
      <c r="B712">
        <v>1</v>
      </c>
      <c r="C712" t="s">
        <v>1202</v>
      </c>
      <c r="D712">
        <v>1</v>
      </c>
      <c r="E712">
        <f t="shared" si="10"/>
        <v>7.417957391252745E-4</v>
      </c>
    </row>
    <row r="713" spans="1:5" ht="60" customHeight="1" x14ac:dyDescent="0.25">
      <c r="A713" t="s">
        <v>1213</v>
      </c>
      <c r="B713">
        <v>1</v>
      </c>
      <c r="C713" t="s">
        <v>1214</v>
      </c>
      <c r="D713">
        <v>1</v>
      </c>
      <c r="E713">
        <f t="shared" si="10"/>
        <v>7.417957391252745E-4</v>
      </c>
    </row>
    <row r="714" spans="1:5" ht="60" customHeight="1" x14ac:dyDescent="0.25">
      <c r="A714" t="s">
        <v>1217</v>
      </c>
      <c r="B714">
        <v>1</v>
      </c>
      <c r="C714" t="s">
        <v>1218</v>
      </c>
      <c r="D714">
        <v>1</v>
      </c>
      <c r="E714">
        <f t="shared" si="10"/>
        <v>7.417957391252745E-4</v>
      </c>
    </row>
    <row r="715" spans="1:5" ht="60" customHeight="1" x14ac:dyDescent="0.25">
      <c r="A715" t="s">
        <v>1219</v>
      </c>
      <c r="B715">
        <v>1</v>
      </c>
      <c r="C715" t="s">
        <v>1220</v>
      </c>
      <c r="D715">
        <v>1</v>
      </c>
      <c r="E715">
        <f t="shared" si="10"/>
        <v>7.417957391252745E-4</v>
      </c>
    </row>
    <row r="716" spans="1:5" ht="60" customHeight="1" x14ac:dyDescent="0.25">
      <c r="A716" t="s">
        <v>1221</v>
      </c>
      <c r="B716">
        <v>1</v>
      </c>
      <c r="C716" t="s">
        <v>1220</v>
      </c>
      <c r="D716">
        <v>1</v>
      </c>
      <c r="E716">
        <f t="shared" si="10"/>
        <v>7.417957391252745E-4</v>
      </c>
    </row>
    <row r="717" spans="1:5" ht="60" customHeight="1" x14ac:dyDescent="0.25">
      <c r="A717" t="s">
        <v>1222</v>
      </c>
      <c r="B717">
        <v>1</v>
      </c>
      <c r="C717" t="s">
        <v>1220</v>
      </c>
      <c r="D717">
        <v>1</v>
      </c>
      <c r="E717">
        <f t="shared" si="10"/>
        <v>7.417957391252745E-4</v>
      </c>
    </row>
    <row r="718" spans="1:5" ht="60" customHeight="1" x14ac:dyDescent="0.25">
      <c r="A718" t="s">
        <v>1225</v>
      </c>
      <c r="B718">
        <v>1</v>
      </c>
      <c r="C718" t="s">
        <v>1226</v>
      </c>
      <c r="D718">
        <v>1</v>
      </c>
      <c r="E718">
        <f t="shared" si="10"/>
        <v>7.417957391252745E-4</v>
      </c>
    </row>
    <row r="719" spans="1:5" ht="60" customHeight="1" x14ac:dyDescent="0.25">
      <c r="A719" t="s">
        <v>1227</v>
      </c>
      <c r="B719">
        <v>1</v>
      </c>
      <c r="C719" t="s">
        <v>1226</v>
      </c>
      <c r="D719">
        <v>1</v>
      </c>
      <c r="E719">
        <f t="shared" si="10"/>
        <v>7.417957391252745E-4</v>
      </c>
    </row>
    <row r="720" spans="1:5" ht="60" customHeight="1" x14ac:dyDescent="0.25">
      <c r="A720" t="s">
        <v>1228</v>
      </c>
      <c r="B720">
        <v>1</v>
      </c>
      <c r="C720" t="s">
        <v>1226</v>
      </c>
      <c r="D720">
        <v>1</v>
      </c>
      <c r="E720">
        <f t="shared" si="10"/>
        <v>7.417957391252745E-4</v>
      </c>
    </row>
    <row r="721" spans="1:5" ht="60" customHeight="1" x14ac:dyDescent="0.25">
      <c r="A721" t="s">
        <v>1234</v>
      </c>
      <c r="B721">
        <v>1</v>
      </c>
      <c r="C721" t="s">
        <v>1235</v>
      </c>
      <c r="D721">
        <v>1</v>
      </c>
      <c r="E721">
        <f t="shared" si="10"/>
        <v>7.417957391252745E-4</v>
      </c>
    </row>
    <row r="722" spans="1:5" ht="60" customHeight="1" x14ac:dyDescent="0.25">
      <c r="A722" t="s">
        <v>1236</v>
      </c>
      <c r="B722">
        <v>1</v>
      </c>
      <c r="C722" t="s">
        <v>1235</v>
      </c>
      <c r="D722">
        <v>1</v>
      </c>
      <c r="E722">
        <f t="shared" si="10"/>
        <v>7.417957391252745E-4</v>
      </c>
    </row>
    <row r="723" spans="1:5" ht="60" customHeight="1" x14ac:dyDescent="0.25">
      <c r="A723" t="s">
        <v>1239</v>
      </c>
      <c r="B723">
        <v>1</v>
      </c>
      <c r="C723" t="s">
        <v>1240</v>
      </c>
      <c r="D723">
        <v>1</v>
      </c>
      <c r="E723">
        <f t="shared" si="10"/>
        <v>7.417957391252745E-4</v>
      </c>
    </row>
    <row r="724" spans="1:5" ht="60" customHeight="1" x14ac:dyDescent="0.25">
      <c r="A724" t="s">
        <v>1241</v>
      </c>
      <c r="B724">
        <v>1</v>
      </c>
      <c r="C724" t="s">
        <v>1240</v>
      </c>
      <c r="D724">
        <v>1</v>
      </c>
      <c r="E724">
        <f t="shared" si="10"/>
        <v>7.417957391252745E-4</v>
      </c>
    </row>
    <row r="725" spans="1:5" ht="60" customHeight="1" x14ac:dyDescent="0.25">
      <c r="A725" t="s">
        <v>1242</v>
      </c>
      <c r="B725">
        <v>1</v>
      </c>
      <c r="C725" t="s">
        <v>1243</v>
      </c>
      <c r="D725">
        <v>1</v>
      </c>
      <c r="E725">
        <f t="shared" ref="E725:E788" si="11">D725/134808*100</f>
        <v>7.417957391252745E-4</v>
      </c>
    </row>
    <row r="726" spans="1:5" ht="60" customHeight="1" x14ac:dyDescent="0.25">
      <c r="A726" t="s">
        <v>1244</v>
      </c>
      <c r="B726">
        <v>1</v>
      </c>
      <c r="C726" t="s">
        <v>1243</v>
      </c>
      <c r="D726">
        <v>1</v>
      </c>
      <c r="E726">
        <f t="shared" si="11"/>
        <v>7.417957391252745E-4</v>
      </c>
    </row>
    <row r="727" spans="1:5" ht="60" customHeight="1" x14ac:dyDescent="0.25">
      <c r="A727" t="s">
        <v>1245</v>
      </c>
      <c r="B727">
        <v>1</v>
      </c>
      <c r="C727" t="s">
        <v>1243</v>
      </c>
      <c r="D727">
        <v>1</v>
      </c>
      <c r="E727">
        <f t="shared" si="11"/>
        <v>7.417957391252745E-4</v>
      </c>
    </row>
    <row r="728" spans="1:5" ht="60" customHeight="1" x14ac:dyDescent="0.25">
      <c r="A728" t="s">
        <v>1246</v>
      </c>
      <c r="B728">
        <v>1</v>
      </c>
      <c r="C728" t="s">
        <v>1243</v>
      </c>
      <c r="D728">
        <v>1</v>
      </c>
      <c r="E728">
        <f t="shared" si="11"/>
        <v>7.417957391252745E-4</v>
      </c>
    </row>
    <row r="729" spans="1:5" ht="60" customHeight="1" x14ac:dyDescent="0.25">
      <c r="A729" t="s">
        <v>1247</v>
      </c>
      <c r="B729">
        <v>1</v>
      </c>
      <c r="C729" t="s">
        <v>1243</v>
      </c>
      <c r="D729">
        <v>1</v>
      </c>
      <c r="E729">
        <f t="shared" si="11"/>
        <v>7.417957391252745E-4</v>
      </c>
    </row>
    <row r="730" spans="1:5" ht="60" customHeight="1" x14ac:dyDescent="0.25">
      <c r="A730" t="s">
        <v>1248</v>
      </c>
      <c r="B730">
        <v>1</v>
      </c>
      <c r="C730" t="s">
        <v>1243</v>
      </c>
      <c r="D730">
        <v>1</v>
      </c>
      <c r="E730">
        <f t="shared" si="11"/>
        <v>7.417957391252745E-4</v>
      </c>
    </row>
    <row r="731" spans="1:5" ht="60" customHeight="1" x14ac:dyDescent="0.25">
      <c r="A731" t="s">
        <v>1249</v>
      </c>
      <c r="B731">
        <v>1</v>
      </c>
      <c r="C731" t="s">
        <v>1243</v>
      </c>
      <c r="D731">
        <v>1</v>
      </c>
      <c r="E731">
        <f t="shared" si="11"/>
        <v>7.417957391252745E-4</v>
      </c>
    </row>
    <row r="732" spans="1:5" ht="60" customHeight="1" x14ac:dyDescent="0.25">
      <c r="A732" t="s">
        <v>1250</v>
      </c>
      <c r="B732">
        <v>1</v>
      </c>
      <c r="C732" t="s">
        <v>1251</v>
      </c>
      <c r="D732">
        <v>1</v>
      </c>
      <c r="E732">
        <f t="shared" si="11"/>
        <v>7.417957391252745E-4</v>
      </c>
    </row>
    <row r="733" spans="1:5" ht="60" customHeight="1" x14ac:dyDescent="0.25">
      <c r="A733" t="s">
        <v>1254</v>
      </c>
      <c r="B733">
        <v>1</v>
      </c>
      <c r="C733" t="s">
        <v>1255</v>
      </c>
      <c r="D733">
        <v>1</v>
      </c>
      <c r="E733">
        <f t="shared" si="11"/>
        <v>7.417957391252745E-4</v>
      </c>
    </row>
    <row r="734" spans="1:5" ht="60" customHeight="1" x14ac:dyDescent="0.25">
      <c r="A734" t="s">
        <v>1258</v>
      </c>
      <c r="B734">
        <v>1</v>
      </c>
      <c r="C734" t="s">
        <v>1259</v>
      </c>
      <c r="D734">
        <v>1</v>
      </c>
      <c r="E734">
        <f t="shared" si="11"/>
        <v>7.417957391252745E-4</v>
      </c>
    </row>
    <row r="735" spans="1:5" ht="60" customHeight="1" x14ac:dyDescent="0.25">
      <c r="A735" t="s">
        <v>1264</v>
      </c>
      <c r="B735">
        <v>1</v>
      </c>
      <c r="C735" t="s">
        <v>1265</v>
      </c>
      <c r="D735">
        <v>1</v>
      </c>
      <c r="E735">
        <f t="shared" si="11"/>
        <v>7.417957391252745E-4</v>
      </c>
    </row>
    <row r="736" spans="1:5" ht="60" customHeight="1" x14ac:dyDescent="0.25">
      <c r="A736" t="s">
        <v>1378</v>
      </c>
      <c r="B736">
        <v>2</v>
      </c>
      <c r="C736" t="s">
        <v>1379</v>
      </c>
      <c r="D736">
        <v>1</v>
      </c>
      <c r="E736">
        <f t="shared" si="11"/>
        <v>7.417957391252745E-4</v>
      </c>
    </row>
    <row r="737" spans="1:5" ht="60" customHeight="1" x14ac:dyDescent="0.25">
      <c r="A737" t="s">
        <v>1278</v>
      </c>
      <c r="B737">
        <v>1</v>
      </c>
      <c r="C737" t="s">
        <v>1279</v>
      </c>
      <c r="D737">
        <v>1</v>
      </c>
      <c r="E737">
        <f t="shared" si="11"/>
        <v>7.417957391252745E-4</v>
      </c>
    </row>
    <row r="738" spans="1:5" ht="60" customHeight="1" x14ac:dyDescent="0.25">
      <c r="A738" t="s">
        <v>1386</v>
      </c>
      <c r="B738">
        <v>-1</v>
      </c>
      <c r="C738" t="s">
        <v>1387</v>
      </c>
      <c r="D738">
        <v>1</v>
      </c>
      <c r="E738">
        <f t="shared" si="11"/>
        <v>7.417957391252745E-4</v>
      </c>
    </row>
    <row r="739" spans="1:5" ht="60" customHeight="1" x14ac:dyDescent="0.25">
      <c r="A739" t="s">
        <v>1286</v>
      </c>
      <c r="B739">
        <v>1</v>
      </c>
      <c r="C739" t="s">
        <v>1287</v>
      </c>
      <c r="D739">
        <v>1</v>
      </c>
      <c r="E739">
        <f t="shared" si="11"/>
        <v>7.417957391252745E-4</v>
      </c>
    </row>
    <row r="740" spans="1:5" ht="60" customHeight="1" x14ac:dyDescent="0.25">
      <c r="A740" t="s">
        <v>1290</v>
      </c>
      <c r="B740">
        <v>1</v>
      </c>
      <c r="C740" t="s">
        <v>1291</v>
      </c>
      <c r="D740">
        <v>1</v>
      </c>
      <c r="E740">
        <f t="shared" si="11"/>
        <v>7.417957391252745E-4</v>
      </c>
    </row>
    <row r="741" spans="1:5" ht="60" customHeight="1" x14ac:dyDescent="0.25">
      <c r="A741" t="s">
        <v>1296</v>
      </c>
      <c r="B741">
        <v>1</v>
      </c>
      <c r="C741" t="s">
        <v>1297</v>
      </c>
      <c r="D741">
        <v>1</v>
      </c>
      <c r="E741">
        <f t="shared" si="11"/>
        <v>7.417957391252745E-4</v>
      </c>
    </row>
    <row r="742" spans="1:5" ht="60" customHeight="1" x14ac:dyDescent="0.25">
      <c r="A742" t="s">
        <v>1304</v>
      </c>
      <c r="B742">
        <v>1</v>
      </c>
      <c r="C742" t="s">
        <v>1305</v>
      </c>
      <c r="D742">
        <v>1</v>
      </c>
      <c r="E742">
        <f t="shared" si="11"/>
        <v>7.417957391252745E-4</v>
      </c>
    </row>
    <row r="743" spans="1:5" ht="60" customHeight="1" x14ac:dyDescent="0.25">
      <c r="A743" t="s">
        <v>1312</v>
      </c>
      <c r="B743">
        <v>1</v>
      </c>
      <c r="C743" t="s">
        <v>1313</v>
      </c>
      <c r="D743">
        <v>1</v>
      </c>
      <c r="E743">
        <f t="shared" si="11"/>
        <v>7.417957391252745E-4</v>
      </c>
    </row>
    <row r="744" spans="1:5" ht="60" customHeight="1" x14ac:dyDescent="0.25">
      <c r="A744" t="s">
        <v>1318</v>
      </c>
      <c r="B744">
        <v>1</v>
      </c>
      <c r="C744" t="s">
        <v>1319</v>
      </c>
      <c r="D744">
        <v>1</v>
      </c>
      <c r="E744">
        <f t="shared" si="11"/>
        <v>7.417957391252745E-4</v>
      </c>
    </row>
    <row r="745" spans="1:5" ht="60" customHeight="1" x14ac:dyDescent="0.25">
      <c r="A745" t="s">
        <v>1400</v>
      </c>
      <c r="B745">
        <v>2</v>
      </c>
      <c r="C745" t="s">
        <v>1401</v>
      </c>
      <c r="D745">
        <v>1</v>
      </c>
      <c r="E745">
        <f t="shared" si="11"/>
        <v>7.417957391252745E-4</v>
      </c>
    </row>
    <row r="746" spans="1:5" ht="60" customHeight="1" x14ac:dyDescent="0.25">
      <c r="A746" t="s">
        <v>1320</v>
      </c>
      <c r="B746">
        <v>1</v>
      </c>
      <c r="C746" t="s">
        <v>1321</v>
      </c>
      <c r="D746">
        <v>1</v>
      </c>
      <c r="E746">
        <f t="shared" si="11"/>
        <v>7.417957391252745E-4</v>
      </c>
    </row>
    <row r="747" spans="1:5" ht="60" customHeight="1" x14ac:dyDescent="0.25">
      <c r="A747" t="s">
        <v>1322</v>
      </c>
      <c r="B747">
        <v>1</v>
      </c>
      <c r="C747" t="s">
        <v>1323</v>
      </c>
      <c r="D747">
        <v>1</v>
      </c>
      <c r="E747">
        <f t="shared" si="11"/>
        <v>7.417957391252745E-4</v>
      </c>
    </row>
    <row r="748" spans="1:5" ht="60" customHeight="1" x14ac:dyDescent="0.25">
      <c r="A748" t="s">
        <v>1326</v>
      </c>
      <c r="B748">
        <v>1</v>
      </c>
      <c r="C748" t="s">
        <v>1327</v>
      </c>
      <c r="D748">
        <v>1</v>
      </c>
      <c r="E748">
        <f t="shared" si="11"/>
        <v>7.417957391252745E-4</v>
      </c>
    </row>
    <row r="749" spans="1:5" ht="60" customHeight="1" x14ac:dyDescent="0.25">
      <c r="A749" t="s">
        <v>1328</v>
      </c>
      <c r="B749">
        <v>1</v>
      </c>
      <c r="C749" t="s">
        <v>1329</v>
      </c>
      <c r="D749">
        <v>1</v>
      </c>
      <c r="E749">
        <f t="shared" si="11"/>
        <v>7.417957391252745E-4</v>
      </c>
    </row>
    <row r="750" spans="1:5" ht="60" customHeight="1" x14ac:dyDescent="0.25">
      <c r="A750" t="s">
        <v>1330</v>
      </c>
      <c r="B750">
        <v>1</v>
      </c>
      <c r="C750" t="s">
        <v>1331</v>
      </c>
      <c r="D750">
        <v>1</v>
      </c>
      <c r="E750">
        <f t="shared" si="11"/>
        <v>7.417957391252745E-4</v>
      </c>
    </row>
    <row r="751" spans="1:5" ht="60" customHeight="1" x14ac:dyDescent="0.25">
      <c r="A751" t="s">
        <v>1332</v>
      </c>
      <c r="B751">
        <v>1</v>
      </c>
      <c r="C751" t="s">
        <v>1331</v>
      </c>
      <c r="D751">
        <v>1</v>
      </c>
      <c r="E751">
        <f t="shared" si="11"/>
        <v>7.417957391252745E-4</v>
      </c>
    </row>
    <row r="752" spans="1:5" ht="60" customHeight="1" x14ac:dyDescent="0.25">
      <c r="A752" t="s">
        <v>1333</v>
      </c>
      <c r="B752">
        <v>1</v>
      </c>
      <c r="C752" t="s">
        <v>1331</v>
      </c>
      <c r="D752">
        <v>1</v>
      </c>
      <c r="E752">
        <f t="shared" si="11"/>
        <v>7.417957391252745E-4</v>
      </c>
    </row>
    <row r="753" spans="1:5" ht="60" customHeight="1" x14ac:dyDescent="0.25">
      <c r="A753" t="s">
        <v>1334</v>
      </c>
      <c r="B753">
        <v>1</v>
      </c>
      <c r="C753" t="s">
        <v>1335</v>
      </c>
      <c r="D753">
        <v>1</v>
      </c>
      <c r="E753">
        <f t="shared" si="11"/>
        <v>7.417957391252745E-4</v>
      </c>
    </row>
    <row r="754" spans="1:5" ht="60" customHeight="1" x14ac:dyDescent="0.25">
      <c r="A754" t="s">
        <v>1342</v>
      </c>
      <c r="B754">
        <v>1</v>
      </c>
      <c r="C754" t="s">
        <v>1343</v>
      </c>
      <c r="D754">
        <v>1</v>
      </c>
      <c r="E754">
        <f t="shared" si="11"/>
        <v>7.417957391252745E-4</v>
      </c>
    </row>
    <row r="755" spans="1:5" ht="60" customHeight="1" x14ac:dyDescent="0.25">
      <c r="A755" t="s">
        <v>1344</v>
      </c>
      <c r="B755">
        <v>1</v>
      </c>
      <c r="C755" t="s">
        <v>1345</v>
      </c>
      <c r="D755">
        <v>1</v>
      </c>
      <c r="E755">
        <f t="shared" si="11"/>
        <v>7.417957391252745E-4</v>
      </c>
    </row>
    <row r="756" spans="1:5" ht="60" customHeight="1" x14ac:dyDescent="0.25">
      <c r="A756" t="s">
        <v>1350</v>
      </c>
      <c r="B756">
        <v>1</v>
      </c>
      <c r="C756" t="s">
        <v>1345</v>
      </c>
      <c r="D756">
        <v>1</v>
      </c>
      <c r="E756">
        <f t="shared" si="11"/>
        <v>7.417957391252745E-4</v>
      </c>
    </row>
    <row r="757" spans="1:5" ht="60" customHeight="1" x14ac:dyDescent="0.25">
      <c r="A757" t="s">
        <v>1351</v>
      </c>
      <c r="B757">
        <v>1</v>
      </c>
      <c r="C757" t="s">
        <v>1352</v>
      </c>
      <c r="D757">
        <v>1</v>
      </c>
      <c r="E757">
        <f t="shared" si="11"/>
        <v>7.417957391252745E-4</v>
      </c>
    </row>
    <row r="758" spans="1:5" ht="60" customHeight="1" x14ac:dyDescent="0.25">
      <c r="A758" t="s">
        <v>1355</v>
      </c>
      <c r="B758">
        <v>1</v>
      </c>
      <c r="C758" t="s">
        <v>1356</v>
      </c>
      <c r="D758">
        <v>1</v>
      </c>
      <c r="E758">
        <f t="shared" si="11"/>
        <v>7.417957391252745E-4</v>
      </c>
    </row>
    <row r="759" spans="1:5" ht="60" customHeight="1" x14ac:dyDescent="0.25">
      <c r="A759" t="s">
        <v>1364</v>
      </c>
      <c r="B759">
        <v>1</v>
      </c>
      <c r="C759" t="s">
        <v>1365</v>
      </c>
      <c r="D759">
        <v>1</v>
      </c>
      <c r="E759">
        <f t="shared" si="11"/>
        <v>7.417957391252745E-4</v>
      </c>
    </row>
    <row r="760" spans="1:5" ht="60" customHeight="1" x14ac:dyDescent="0.25">
      <c r="A760" t="s">
        <v>1366</v>
      </c>
      <c r="B760">
        <v>1</v>
      </c>
      <c r="C760" t="s">
        <v>1365</v>
      </c>
      <c r="D760">
        <v>1</v>
      </c>
      <c r="E760">
        <f t="shared" si="11"/>
        <v>7.417957391252745E-4</v>
      </c>
    </row>
    <row r="761" spans="1:5" ht="60" customHeight="1" x14ac:dyDescent="0.25">
      <c r="A761" t="s">
        <v>1367</v>
      </c>
      <c r="B761">
        <v>1</v>
      </c>
      <c r="C761" t="s">
        <v>1365</v>
      </c>
      <c r="D761">
        <v>1</v>
      </c>
      <c r="E761">
        <f t="shared" si="11"/>
        <v>7.417957391252745E-4</v>
      </c>
    </row>
    <row r="762" spans="1:5" ht="60" customHeight="1" x14ac:dyDescent="0.25">
      <c r="A762" t="s">
        <v>1370</v>
      </c>
      <c r="B762">
        <v>1</v>
      </c>
      <c r="C762" t="s">
        <v>1371</v>
      </c>
      <c r="D762">
        <v>1</v>
      </c>
      <c r="E762">
        <f t="shared" si="11"/>
        <v>7.417957391252745E-4</v>
      </c>
    </row>
    <row r="763" spans="1:5" ht="60" customHeight="1" x14ac:dyDescent="0.25">
      <c r="A763" t="s">
        <v>1372</v>
      </c>
      <c r="B763">
        <v>1</v>
      </c>
      <c r="C763" t="s">
        <v>1373</v>
      </c>
      <c r="D763">
        <v>1</v>
      </c>
      <c r="E763">
        <f t="shared" si="11"/>
        <v>7.417957391252745E-4</v>
      </c>
    </row>
    <row r="764" spans="1:5" ht="60" customHeight="1" x14ac:dyDescent="0.25">
      <c r="A764" t="s">
        <v>1374</v>
      </c>
      <c r="B764">
        <v>1</v>
      </c>
      <c r="C764" t="s">
        <v>1375</v>
      </c>
      <c r="D764">
        <v>1</v>
      </c>
      <c r="E764">
        <f t="shared" si="11"/>
        <v>7.417957391252745E-4</v>
      </c>
    </row>
    <row r="765" spans="1:5" ht="60" customHeight="1" x14ac:dyDescent="0.25">
      <c r="A765" t="s">
        <v>1376</v>
      </c>
      <c r="B765">
        <v>1</v>
      </c>
      <c r="C765" t="s">
        <v>1377</v>
      </c>
      <c r="D765">
        <v>1</v>
      </c>
      <c r="E765">
        <f t="shared" si="11"/>
        <v>7.417957391252745E-4</v>
      </c>
    </row>
    <row r="766" spans="1:5" ht="60" customHeight="1" x14ac:dyDescent="0.25">
      <c r="A766" t="s">
        <v>1380</v>
      </c>
      <c r="B766">
        <v>1</v>
      </c>
      <c r="C766" t="s">
        <v>1381</v>
      </c>
      <c r="D766">
        <v>1</v>
      </c>
      <c r="E766">
        <f t="shared" si="11"/>
        <v>7.417957391252745E-4</v>
      </c>
    </row>
    <row r="767" spans="1:5" ht="60" customHeight="1" x14ac:dyDescent="0.25">
      <c r="A767" t="s">
        <v>1390</v>
      </c>
      <c r="B767">
        <v>1</v>
      </c>
      <c r="C767" t="s">
        <v>1391</v>
      </c>
      <c r="D767">
        <v>1</v>
      </c>
      <c r="E767">
        <f t="shared" si="11"/>
        <v>7.417957391252745E-4</v>
      </c>
    </row>
    <row r="768" spans="1:5" ht="60" customHeight="1" x14ac:dyDescent="0.25">
      <c r="A768" t="s">
        <v>1392</v>
      </c>
      <c r="B768">
        <v>1</v>
      </c>
      <c r="C768" t="s">
        <v>1393</v>
      </c>
      <c r="D768">
        <v>1</v>
      </c>
      <c r="E768">
        <f t="shared" si="11"/>
        <v>7.417957391252745E-4</v>
      </c>
    </row>
    <row r="769" spans="1:5" ht="60" customHeight="1" x14ac:dyDescent="0.25">
      <c r="A769" t="s">
        <v>1394</v>
      </c>
      <c r="B769">
        <v>1</v>
      </c>
      <c r="C769" t="s">
        <v>1395</v>
      </c>
      <c r="D769">
        <v>1</v>
      </c>
      <c r="E769">
        <f t="shared" si="11"/>
        <v>7.417957391252745E-4</v>
      </c>
    </row>
    <row r="770" spans="1:5" ht="60" customHeight="1" x14ac:dyDescent="0.25">
      <c r="A770" t="s">
        <v>1404</v>
      </c>
      <c r="B770">
        <v>1</v>
      </c>
      <c r="C770" t="s">
        <v>1405</v>
      </c>
      <c r="D770">
        <v>1</v>
      </c>
      <c r="E770">
        <f t="shared" si="11"/>
        <v>7.417957391252745E-4</v>
      </c>
    </row>
    <row r="771" spans="1:5" ht="60" customHeight="1" x14ac:dyDescent="0.25">
      <c r="A771" t="s">
        <v>1417</v>
      </c>
      <c r="B771">
        <v>1</v>
      </c>
      <c r="C771" t="s">
        <v>1418</v>
      </c>
      <c r="D771">
        <v>1</v>
      </c>
      <c r="E771">
        <f t="shared" si="11"/>
        <v>7.417957391252745E-4</v>
      </c>
    </row>
    <row r="772" spans="1:5" ht="60" customHeight="1" x14ac:dyDescent="0.25">
      <c r="A772" t="s">
        <v>1421</v>
      </c>
      <c r="B772">
        <v>1</v>
      </c>
      <c r="C772" t="s">
        <v>1422</v>
      </c>
      <c r="D772">
        <v>1</v>
      </c>
      <c r="E772">
        <f t="shared" si="11"/>
        <v>7.417957391252745E-4</v>
      </c>
    </row>
    <row r="773" spans="1:5" ht="60" customHeight="1" x14ac:dyDescent="0.25">
      <c r="A773" t="s">
        <v>1423</v>
      </c>
      <c r="B773">
        <v>1</v>
      </c>
      <c r="C773" t="s">
        <v>1424</v>
      </c>
      <c r="D773">
        <v>1</v>
      </c>
      <c r="E773">
        <f t="shared" si="11"/>
        <v>7.417957391252745E-4</v>
      </c>
    </row>
    <row r="774" spans="1:5" ht="60" customHeight="1" x14ac:dyDescent="0.25">
      <c r="A774" t="s">
        <v>1427</v>
      </c>
      <c r="B774">
        <v>1</v>
      </c>
      <c r="C774" t="s">
        <v>1428</v>
      </c>
      <c r="D774">
        <v>1</v>
      </c>
      <c r="E774">
        <f t="shared" si="11"/>
        <v>7.417957391252745E-4</v>
      </c>
    </row>
    <row r="775" spans="1:5" ht="60" customHeight="1" x14ac:dyDescent="0.25">
      <c r="A775" t="s">
        <v>1433</v>
      </c>
      <c r="B775">
        <v>1</v>
      </c>
      <c r="C775" t="s">
        <v>1428</v>
      </c>
      <c r="D775">
        <v>1</v>
      </c>
      <c r="E775">
        <f t="shared" si="11"/>
        <v>7.417957391252745E-4</v>
      </c>
    </row>
    <row r="776" spans="1:5" ht="60" customHeight="1" x14ac:dyDescent="0.25">
      <c r="A776" t="s">
        <v>1438</v>
      </c>
      <c r="B776">
        <v>1</v>
      </c>
      <c r="C776" t="s">
        <v>1439</v>
      </c>
      <c r="D776">
        <v>1</v>
      </c>
      <c r="E776">
        <f t="shared" si="11"/>
        <v>7.417957391252745E-4</v>
      </c>
    </row>
    <row r="777" spans="1:5" ht="60" customHeight="1" x14ac:dyDescent="0.25">
      <c r="A777" t="s">
        <v>1440</v>
      </c>
      <c r="B777">
        <v>1</v>
      </c>
      <c r="C777" t="s">
        <v>1441</v>
      </c>
      <c r="D777">
        <v>1</v>
      </c>
      <c r="E777">
        <f t="shared" si="11"/>
        <v>7.417957391252745E-4</v>
      </c>
    </row>
    <row r="778" spans="1:5" ht="60" customHeight="1" x14ac:dyDescent="0.25">
      <c r="A778" t="s">
        <v>1446</v>
      </c>
      <c r="B778">
        <v>1</v>
      </c>
      <c r="C778" t="s">
        <v>1447</v>
      </c>
      <c r="D778">
        <v>1</v>
      </c>
      <c r="E778">
        <f t="shared" si="11"/>
        <v>7.417957391252745E-4</v>
      </c>
    </row>
    <row r="779" spans="1:5" ht="60" customHeight="1" x14ac:dyDescent="0.25">
      <c r="A779" t="s">
        <v>1448</v>
      </c>
      <c r="B779">
        <v>1</v>
      </c>
      <c r="C779" t="s">
        <v>1449</v>
      </c>
      <c r="D779">
        <v>1</v>
      </c>
      <c r="E779">
        <f t="shared" si="11"/>
        <v>7.417957391252745E-4</v>
      </c>
    </row>
    <row r="780" spans="1:5" ht="60" customHeight="1" x14ac:dyDescent="0.25">
      <c r="A780" t="s">
        <v>1450</v>
      </c>
      <c r="B780">
        <v>1</v>
      </c>
      <c r="C780" t="s">
        <v>1449</v>
      </c>
      <c r="D780">
        <v>1</v>
      </c>
      <c r="E780">
        <f t="shared" si="11"/>
        <v>7.417957391252745E-4</v>
      </c>
    </row>
    <row r="781" spans="1:5" ht="60" customHeight="1" x14ac:dyDescent="0.25">
      <c r="A781" t="s">
        <v>1451</v>
      </c>
      <c r="B781">
        <v>1</v>
      </c>
      <c r="C781" t="s">
        <v>1452</v>
      </c>
      <c r="D781">
        <v>1</v>
      </c>
      <c r="E781">
        <f t="shared" si="11"/>
        <v>7.417957391252745E-4</v>
      </c>
    </row>
    <row r="782" spans="1:5" ht="60" customHeight="1" x14ac:dyDescent="0.25">
      <c r="A782" t="s">
        <v>1458</v>
      </c>
      <c r="B782">
        <v>1</v>
      </c>
      <c r="C782" t="s">
        <v>1459</v>
      </c>
      <c r="D782">
        <v>1</v>
      </c>
      <c r="E782">
        <f t="shared" si="11"/>
        <v>7.417957391252745E-4</v>
      </c>
    </row>
    <row r="783" spans="1:5" ht="60" customHeight="1" x14ac:dyDescent="0.25">
      <c r="A783" t="s">
        <v>1460</v>
      </c>
      <c r="B783">
        <v>1</v>
      </c>
      <c r="C783" t="s">
        <v>1461</v>
      </c>
      <c r="D783">
        <v>1</v>
      </c>
      <c r="E783">
        <f t="shared" si="11"/>
        <v>7.417957391252745E-4</v>
      </c>
    </row>
    <row r="784" spans="1:5" ht="60" customHeight="1" x14ac:dyDescent="0.25">
      <c r="A784" t="s">
        <v>1462</v>
      </c>
      <c r="B784">
        <v>1</v>
      </c>
      <c r="C784" t="s">
        <v>1463</v>
      </c>
      <c r="D784">
        <v>1</v>
      </c>
      <c r="E784">
        <f t="shared" si="11"/>
        <v>7.417957391252745E-4</v>
      </c>
    </row>
    <row r="785" spans="1:5" ht="60" customHeight="1" x14ac:dyDescent="0.25">
      <c r="A785" t="s">
        <v>1464</v>
      </c>
      <c r="B785">
        <v>1</v>
      </c>
      <c r="C785" t="s">
        <v>1465</v>
      </c>
      <c r="D785">
        <v>1</v>
      </c>
      <c r="E785">
        <f t="shared" si="11"/>
        <v>7.417957391252745E-4</v>
      </c>
    </row>
    <row r="786" spans="1:5" ht="60" customHeight="1" x14ac:dyDescent="0.25">
      <c r="A786" t="s">
        <v>1470</v>
      </c>
      <c r="B786">
        <v>1</v>
      </c>
      <c r="C786" t="s">
        <v>1471</v>
      </c>
      <c r="D786">
        <v>1</v>
      </c>
      <c r="E786">
        <f t="shared" si="11"/>
        <v>7.417957391252745E-4</v>
      </c>
    </row>
    <row r="787" spans="1:5" ht="60" customHeight="1" x14ac:dyDescent="0.25">
      <c r="A787" t="s">
        <v>1472</v>
      </c>
      <c r="B787">
        <v>1</v>
      </c>
      <c r="C787" t="s">
        <v>1471</v>
      </c>
      <c r="D787">
        <v>1</v>
      </c>
      <c r="E787">
        <f t="shared" si="11"/>
        <v>7.417957391252745E-4</v>
      </c>
    </row>
    <row r="788" spans="1:5" ht="60" customHeight="1" x14ac:dyDescent="0.25">
      <c r="A788" t="s">
        <v>1473</v>
      </c>
      <c r="B788">
        <v>1</v>
      </c>
      <c r="C788" t="s">
        <v>1474</v>
      </c>
      <c r="D788">
        <v>1</v>
      </c>
      <c r="E788">
        <f t="shared" si="11"/>
        <v>7.417957391252745E-4</v>
      </c>
    </row>
    <row r="789" spans="1:5" ht="60" customHeight="1" x14ac:dyDescent="0.25">
      <c r="A789" t="s">
        <v>1475</v>
      </c>
      <c r="B789">
        <v>1</v>
      </c>
      <c r="C789" t="s">
        <v>1476</v>
      </c>
      <c r="D789">
        <v>1</v>
      </c>
      <c r="E789">
        <f t="shared" ref="E789:E803" si="12">D789/134808*100</f>
        <v>7.417957391252745E-4</v>
      </c>
    </row>
    <row r="790" spans="1:5" ht="60" customHeight="1" x14ac:dyDescent="0.25">
      <c r="A790" t="s">
        <v>1477</v>
      </c>
      <c r="B790">
        <v>1</v>
      </c>
      <c r="C790" t="s">
        <v>1478</v>
      </c>
      <c r="D790">
        <v>1</v>
      </c>
      <c r="E790">
        <f t="shared" si="12"/>
        <v>7.417957391252745E-4</v>
      </c>
    </row>
    <row r="791" spans="1:5" ht="60" customHeight="1" x14ac:dyDescent="0.25">
      <c r="A791" t="s">
        <v>1479</v>
      </c>
      <c r="B791">
        <v>1</v>
      </c>
      <c r="C791" t="s">
        <v>1480</v>
      </c>
      <c r="D791">
        <v>1</v>
      </c>
      <c r="E791">
        <f t="shared" si="12"/>
        <v>7.417957391252745E-4</v>
      </c>
    </row>
    <row r="792" spans="1:5" ht="60" customHeight="1" x14ac:dyDescent="0.25">
      <c r="A792" t="s">
        <v>1481</v>
      </c>
      <c r="B792">
        <v>1</v>
      </c>
      <c r="C792" t="s">
        <v>1482</v>
      </c>
      <c r="D792">
        <v>1</v>
      </c>
      <c r="E792">
        <f t="shared" si="12"/>
        <v>7.417957391252745E-4</v>
      </c>
    </row>
    <row r="793" spans="1:5" ht="60" customHeight="1" x14ac:dyDescent="0.25">
      <c r="A793" t="s">
        <v>1483</v>
      </c>
      <c r="B793">
        <v>1</v>
      </c>
      <c r="C793" t="s">
        <v>1484</v>
      </c>
      <c r="D793">
        <v>1</v>
      </c>
      <c r="E793">
        <f t="shared" si="12"/>
        <v>7.417957391252745E-4</v>
      </c>
    </row>
    <row r="794" spans="1:5" ht="60" customHeight="1" x14ac:dyDescent="0.25">
      <c r="A794" t="s">
        <v>1485</v>
      </c>
      <c r="B794">
        <v>1</v>
      </c>
      <c r="C794" t="s">
        <v>1486</v>
      </c>
      <c r="D794">
        <v>1</v>
      </c>
      <c r="E794">
        <f t="shared" si="12"/>
        <v>7.417957391252745E-4</v>
      </c>
    </row>
    <row r="795" spans="1:5" ht="60" customHeight="1" x14ac:dyDescent="0.25">
      <c r="A795" t="s">
        <v>1487</v>
      </c>
      <c r="B795">
        <v>1</v>
      </c>
      <c r="C795" t="s">
        <v>1486</v>
      </c>
      <c r="D795">
        <v>1</v>
      </c>
      <c r="E795">
        <f t="shared" si="12"/>
        <v>7.417957391252745E-4</v>
      </c>
    </row>
    <row r="796" spans="1:5" ht="60" customHeight="1" x14ac:dyDescent="0.25">
      <c r="A796" t="s">
        <v>1488</v>
      </c>
      <c r="B796">
        <v>1</v>
      </c>
      <c r="C796" t="s">
        <v>1489</v>
      </c>
      <c r="D796">
        <v>1</v>
      </c>
      <c r="E796">
        <f t="shared" si="12"/>
        <v>7.417957391252745E-4</v>
      </c>
    </row>
    <row r="797" spans="1:5" ht="60" customHeight="1" x14ac:dyDescent="0.25">
      <c r="A797" t="s">
        <v>1492</v>
      </c>
      <c r="B797">
        <v>1</v>
      </c>
      <c r="C797" t="s">
        <v>1493</v>
      </c>
      <c r="D797">
        <v>1</v>
      </c>
      <c r="E797">
        <f t="shared" si="12"/>
        <v>7.417957391252745E-4</v>
      </c>
    </row>
    <row r="798" spans="1:5" ht="60" customHeight="1" x14ac:dyDescent="0.25">
      <c r="A798" t="s">
        <v>1496</v>
      </c>
      <c r="B798">
        <v>1</v>
      </c>
      <c r="C798" t="s">
        <v>1497</v>
      </c>
      <c r="D798">
        <v>1</v>
      </c>
      <c r="E798">
        <f t="shared" si="12"/>
        <v>7.417957391252745E-4</v>
      </c>
    </row>
    <row r="799" spans="1:5" ht="60" customHeight="1" x14ac:dyDescent="0.25">
      <c r="A799" t="s">
        <v>1498</v>
      </c>
      <c r="B799">
        <v>1</v>
      </c>
      <c r="C799" t="s">
        <v>1499</v>
      </c>
      <c r="D799">
        <v>1</v>
      </c>
      <c r="E799">
        <f t="shared" si="12"/>
        <v>7.417957391252745E-4</v>
      </c>
    </row>
    <row r="800" spans="1:5" ht="60" customHeight="1" x14ac:dyDescent="0.25">
      <c r="A800" t="s">
        <v>1500</v>
      </c>
      <c r="B800">
        <v>1</v>
      </c>
      <c r="C800" t="s">
        <v>1501</v>
      </c>
      <c r="D800">
        <v>1</v>
      </c>
      <c r="E800">
        <f t="shared" si="12"/>
        <v>7.417957391252745E-4</v>
      </c>
    </row>
    <row r="801" spans="1:5" ht="60" customHeight="1" x14ac:dyDescent="0.25">
      <c r="A801" t="s">
        <v>1502</v>
      </c>
      <c r="B801">
        <v>1</v>
      </c>
      <c r="C801" t="s">
        <v>1503</v>
      </c>
      <c r="D801">
        <v>1</v>
      </c>
      <c r="E801">
        <f t="shared" si="12"/>
        <v>7.417957391252745E-4</v>
      </c>
    </row>
    <row r="802" spans="1:5" ht="60" customHeight="1" x14ac:dyDescent="0.25">
      <c r="A802" t="s">
        <v>1511</v>
      </c>
      <c r="B802">
        <v>2</v>
      </c>
      <c r="C802" t="s">
        <v>1512</v>
      </c>
      <c r="D802">
        <v>1</v>
      </c>
      <c r="E802">
        <f t="shared" si="12"/>
        <v>7.417957391252745E-4</v>
      </c>
    </row>
    <row r="803" spans="1:5" ht="60" customHeight="1" x14ac:dyDescent="0.25">
      <c r="A803" t="s">
        <v>1507</v>
      </c>
      <c r="B803">
        <v>1</v>
      </c>
      <c r="C803" t="s">
        <v>1508</v>
      </c>
      <c r="D803">
        <v>1</v>
      </c>
      <c r="E803">
        <f t="shared" si="12"/>
        <v>7.417957391252745E-4</v>
      </c>
    </row>
  </sheetData>
  <autoFilter ref="A1:E803" xr:uid="{00000000-0001-0000-0000-000000000000}">
    <sortState xmlns:xlrd2="http://schemas.microsoft.com/office/spreadsheetml/2017/richdata2" ref="A2:E803">
      <sortCondition descending="1" ref="D1:D803"/>
    </sortState>
  </autoFilter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6"/>
  <sheetViews>
    <sheetView tabSelected="1" workbookViewId="0">
      <selection activeCell="F3" sqref="F3"/>
    </sheetView>
  </sheetViews>
  <sheetFormatPr defaultRowHeight="15" x14ac:dyDescent="0.25"/>
  <sheetData>
    <row r="1" spans="1:8" x14ac:dyDescent="0.25">
      <c r="A1" t="s">
        <v>1</v>
      </c>
      <c r="B1" t="s">
        <v>1519</v>
      </c>
      <c r="D1" t="s">
        <v>1520</v>
      </c>
      <c r="F1" t="s">
        <v>1523</v>
      </c>
      <c r="H1" s="1" t="s">
        <v>1521</v>
      </c>
    </row>
    <row r="2" spans="1:8" x14ac:dyDescent="0.25">
      <c r="A2">
        <v>-1</v>
      </c>
      <c r="B2">
        <v>19</v>
      </c>
      <c r="D2">
        <v>773</v>
      </c>
      <c r="F2">
        <f>D2/134808*100</f>
        <v>0.57340810634383721</v>
      </c>
      <c r="H2" s="1">
        <v>134808</v>
      </c>
    </row>
    <row r="3" spans="1:8" x14ac:dyDescent="0.25">
      <c r="A3">
        <v>1</v>
      </c>
      <c r="B3">
        <v>729</v>
      </c>
      <c r="D3">
        <v>79005</v>
      </c>
      <c r="F3">
        <f t="shared" ref="F3:F6" si="0">D3/134808*100</f>
        <v>58.605572369592309</v>
      </c>
    </row>
    <row r="4" spans="1:8" x14ac:dyDescent="0.25">
      <c r="A4">
        <v>2</v>
      </c>
      <c r="B4">
        <v>38</v>
      </c>
      <c r="D4">
        <v>43338</v>
      </c>
      <c r="F4">
        <f t="shared" si="0"/>
        <v>32.14794374221114</v>
      </c>
    </row>
    <row r="5" spans="1:8" x14ac:dyDescent="0.25">
      <c r="A5">
        <v>0</v>
      </c>
      <c r="B5">
        <v>8</v>
      </c>
      <c r="D5">
        <v>10527</v>
      </c>
      <c r="F5">
        <f t="shared" si="0"/>
        <v>7.808883745771765</v>
      </c>
    </row>
    <row r="6" spans="1:8" x14ac:dyDescent="0.25">
      <c r="A6">
        <v>3</v>
      </c>
      <c r="B6">
        <v>8</v>
      </c>
      <c r="D6">
        <v>1165</v>
      </c>
      <c r="F6">
        <f t="shared" si="0"/>
        <v>0.86419203608094475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Fragments Clusters</vt:lpstr>
      <vt:lpstr>Cluster Summary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Colangelo  Marco</cp:lastModifiedBy>
  <dcterms:created xsi:type="dcterms:W3CDTF">2024-09-19T02:24:19Z</dcterms:created>
  <dcterms:modified xsi:type="dcterms:W3CDTF">2024-09-19T08:26:53Z</dcterms:modified>
</cp:coreProperties>
</file>